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Sheet1!$A$3:$G$473</definedName>
  </definedNames>
  <calcPr calcId="125725"/>
</workbook>
</file>

<file path=xl/sharedStrings.xml><?xml version="1.0" encoding="utf-8"?>
<sst xmlns="http://schemas.openxmlformats.org/spreadsheetml/2006/main" count="2857" uniqueCount="1040">
  <si>
    <t>EG002J</t>
  </si>
  <si>
    <t>EG003J</t>
  </si>
  <si>
    <t>EG011J</t>
  </si>
  <si>
    <t>EG014J</t>
  </si>
  <si>
    <t>切替り済</t>
  </si>
  <si>
    <t>16MAP001</t>
  </si>
  <si>
    <t>未</t>
  </si>
  <si>
    <t>17CAP001</t>
  </si>
  <si>
    <t>未定</t>
  </si>
  <si>
    <t>JOP9506CEA</t>
  </si>
  <si>
    <t>JOP9507CE</t>
  </si>
  <si>
    <t>JOP9510CE</t>
  </si>
  <si>
    <t>JOP9513CE</t>
  </si>
  <si>
    <t>JOP9516CE</t>
  </si>
  <si>
    <t>JOP9517CE</t>
  </si>
  <si>
    <t>JOP9518CE</t>
  </si>
  <si>
    <t>JOP9522CE</t>
  </si>
  <si>
    <t>JOP9540CE</t>
  </si>
  <si>
    <t>JOP9575CE</t>
  </si>
  <si>
    <t>16KAS368</t>
  </si>
  <si>
    <t>16KAS367</t>
  </si>
  <si>
    <t>16KAS370</t>
  </si>
  <si>
    <t>16LAS516</t>
  </si>
  <si>
    <t>16LAS512</t>
  </si>
  <si>
    <t>16KAS373</t>
  </si>
  <si>
    <t>16KAS372</t>
  </si>
  <si>
    <t>16LAS520</t>
  </si>
  <si>
    <t>17DAS089</t>
  </si>
  <si>
    <t>LW89045CEB</t>
  </si>
  <si>
    <t>LW9041CEB</t>
  </si>
  <si>
    <t xml:space="preserve">      未定</t>
  </si>
  <si>
    <t>PG001J</t>
  </si>
  <si>
    <t>PG002J</t>
  </si>
  <si>
    <t>PG003J</t>
  </si>
  <si>
    <t>PG003JN</t>
  </si>
  <si>
    <t>PG012J</t>
  </si>
  <si>
    <t>PG013J</t>
  </si>
  <si>
    <t>PG014J</t>
  </si>
  <si>
    <t>S3445</t>
  </si>
  <si>
    <t>S3505</t>
  </si>
  <si>
    <t>S3506</t>
  </si>
  <si>
    <t>S3517</t>
  </si>
  <si>
    <t>S3518</t>
  </si>
  <si>
    <t>S3519</t>
  </si>
  <si>
    <t>S3545</t>
  </si>
  <si>
    <t>SG001JT</t>
  </si>
  <si>
    <t>SG003J-2</t>
  </si>
  <si>
    <t>SG003J-3</t>
  </si>
  <si>
    <t>SG003JT</t>
  </si>
  <si>
    <t>SG011JT</t>
  </si>
  <si>
    <t>SG012J</t>
  </si>
  <si>
    <t>SG012J-2</t>
  </si>
  <si>
    <t>SG012J-3</t>
  </si>
  <si>
    <t>SG013J</t>
  </si>
  <si>
    <t>SG013J-2</t>
  </si>
  <si>
    <t>SG013J-3</t>
  </si>
  <si>
    <t>17AAS025</t>
  </si>
  <si>
    <t>17CAS164</t>
  </si>
  <si>
    <t>16MAP002</t>
  </si>
  <si>
    <t>17AAP002</t>
  </si>
  <si>
    <t>17AAM287</t>
  </si>
  <si>
    <t>製品カテゴリ</t>
    <rPh sb="0" eb="2">
      <t>セイヒン</t>
    </rPh>
    <phoneticPr fontId="3"/>
  </si>
  <si>
    <t>備考</t>
    <rPh sb="0" eb="2">
      <t>ビコウ</t>
    </rPh>
    <phoneticPr fontId="3"/>
  </si>
  <si>
    <t>変更後製品初回ロット</t>
    <rPh sb="0" eb="2">
      <t>ヘンコウ</t>
    </rPh>
    <rPh sb="2" eb="3">
      <t>ゴ</t>
    </rPh>
    <rPh sb="3" eb="5">
      <t>セイヒン</t>
    </rPh>
    <rPh sb="5" eb="7">
      <t>ショカイ</t>
    </rPh>
    <phoneticPr fontId="3"/>
  </si>
  <si>
    <t>変更後製品出荷開始時期</t>
    <rPh sb="0" eb="2">
      <t>ヘンコウ</t>
    </rPh>
    <rPh sb="2" eb="3">
      <t>ゴ</t>
    </rPh>
    <rPh sb="3" eb="5">
      <t>セイヒン</t>
    </rPh>
    <rPh sb="5" eb="7">
      <t>シュッカ</t>
    </rPh>
    <rPh sb="7" eb="9">
      <t>カイシ</t>
    </rPh>
    <rPh sb="9" eb="11">
      <t>ジキ</t>
    </rPh>
    <phoneticPr fontId="3"/>
  </si>
  <si>
    <t>ｴｸﾘﾌﾟｽｻｰｼﾞｶﾙｶﾞｳﾝ M 32/CS</t>
  </si>
  <si>
    <t>ｴｸﾘﾌﾟｽｻｰｼﾞｶﾙｶﾞｳﾝ L 30/CS</t>
  </si>
  <si>
    <t>ｴｸﾘﾌﾟｽｻｰｼﾞｶﾙｶﾞｳﾝ XL 28/CS</t>
  </si>
  <si>
    <t>ｴｸﾘﾌﾟｽｻｰｼﾞｶﾙｶﾞｳﾝ XXL 26/CS</t>
  </si>
  <si>
    <t>ｴｸﾘﾌﾟｽｻｰｼﾞｶﾙｶﾞｳﾝ M ﾏｽｸﾂｷ32/CS</t>
  </si>
  <si>
    <t>ｴｸﾘﾌﾟｽｻｰｼﾞｶﾙｶﾞｳﾝ L ﾏｽｸﾂｷ30/CS</t>
  </si>
  <si>
    <t>ｴｸﾘﾌﾟｽｻｰｼﾞｶﾙｶﾞｳﾝ XL ﾏｽｸﾂｷ 28/C</t>
  </si>
  <si>
    <t>ｴｸﾘﾌﾟｽｻｰｼﾞｶﾙｶﾞｳﾝ XXL ﾏｽｸﾂｷ 26/</t>
  </si>
  <si>
    <t>ｱﾄﾞﾊﾞﾝｽﾄﾞｶﾞｳﾝS/M､28/CS</t>
  </si>
  <si>
    <t>ｱﾄﾞﾊﾞﾝｽﾄﾞｶﾞｳﾝL､32/CS</t>
  </si>
  <si>
    <t>ｱﾄﾞﾊﾞﾝｽﾄﾞｶﾞｳﾝ XL 24/CS</t>
  </si>
  <si>
    <t>ｱﾄﾞﾊﾞﾝｽﾄﾞHPｶﾞｳﾝ L 28/CS</t>
  </si>
  <si>
    <t>ｱﾄﾞﾊﾞﾝｽﾄﾞHPｶﾞｳﾝ XL/ﾛﾝｸﾞ 20/CS</t>
  </si>
  <si>
    <t>ｱﾄﾞﾊﾞﾝｽﾄﾞｶﾞｳﾝXL/ﾛﾝｸﾞ24/CS</t>
  </si>
  <si>
    <t>ｱﾄﾞﾊﾞﾝｽﾄﾞｶﾞｳﾝ ﾏｽｸﾂｷ S/M 24/CS</t>
  </si>
  <si>
    <t>ｱﾄﾞﾊﾞﾝｽﾄﾞｶﾞｳﾝ ﾏｽｸﾂｷ L 24/CS</t>
  </si>
  <si>
    <t>ｱﾄﾞﾊﾞﾝｽﾄﾞｶﾞｳﾝ ﾏｽｸﾂｷ XL 20/CS</t>
  </si>
  <si>
    <t>ｱﾄﾞﾊﾞﾝｽﾄﾞHPｶﾞｳﾝ ﾏｽｸﾂｷ L 20/CS</t>
  </si>
  <si>
    <t>ｱﾄﾞﾊﾞﾝｽﾄﾞHPｶﾞｳﾝ ﾏｽｸﾂｷ XL/ﾛﾝｸﾞ20/CS</t>
  </si>
  <si>
    <t>ｱﾄﾞﾊﾞﾝｽﾄﾞHPｶﾞｳﾝ XL 20/CS</t>
  </si>
  <si>
    <t>ｱﾄﾞﾊﾞﾝｽﾄﾞｶﾞｳﾝXXL 24/CS</t>
  </si>
  <si>
    <t>ｱﾙﾃｨﾒｯﾄｶﾞｳﾝ(XL/LONG)20/CS</t>
  </si>
  <si>
    <t>ｱﾙﾃｨﾒｯﾄｶﾞｳﾝ(L)24/CS</t>
  </si>
  <si>
    <t>ｱﾙﾃｨﾒｯﾄｶﾞｳﾝ(XL)20/CS</t>
  </si>
  <si>
    <t>ｱﾙﾃｨﾒｯﾄｽﾘｰﾌﾞｶﾞｳﾝ(XL)24/CS</t>
  </si>
  <si>
    <t>NON27386</t>
  </si>
  <si>
    <t>ｻｰｼﾞｶﾙﾏｽｸ(ﾋﾓ､ ﾎﾜｲﾄ)</t>
  </si>
  <si>
    <t>非該当</t>
  </si>
  <si>
    <t>初回生産から新デザイン</t>
  </si>
  <si>
    <t>NON27412</t>
  </si>
  <si>
    <t>ｻｰｼﾞｶﾙﾏｽｸ(ﾋﾓ､ FR､ LV2､AF､ ﾊﾟｰﾌﾟﾙ)</t>
  </si>
  <si>
    <t>NON27412EL</t>
  </si>
  <si>
    <t>ﾌﾟﾛｼｰｼﾞｬｰﾏｽｸ(ｲﾔｰﾙｰﾌﾟ､FR､ LV2､ AF､ ﾊﾟｰﾌﾟﾙ)</t>
  </si>
  <si>
    <t>NON27712</t>
  </si>
  <si>
    <t>ｻｰｼﾞｶﾙﾏｽｸ(ﾋﾓ､ FR､ LV3､AF､ ｽﾄﾗｲﾌﾟ)</t>
  </si>
  <si>
    <t>未定</t>
    <rPh sb="0" eb="2">
      <t>ミテイ</t>
    </rPh>
    <phoneticPr fontId="3"/>
  </si>
  <si>
    <t>NON27712EL</t>
  </si>
  <si>
    <t>ﾌﾟﾛｼｰｼﾞｬｰﾏｽｸ(ｲﾔｰﾙｰﾌﾟ､FR､ LV3､ AF､ ｽﾄﾗｲﾌﾟ)</t>
  </si>
  <si>
    <t>ﾀﾝｶｲｼﾖｳﾎｺﾞﾖｳﾒｶﾞﾈ 100/CS</t>
  </si>
  <si>
    <t>17EAM968</t>
  </si>
  <si>
    <t>NONJ92010</t>
  </si>
  <si>
    <t>ｻｰｼﾞｶﾙﾏｽｸ(ﾋﾓ FR､ LV2､ｱｲｼｰﾙﾄﾞﾂｷ､ AF)</t>
  </si>
  <si>
    <t>NONJ92010EL</t>
  </si>
  <si>
    <t>ﾌﾟﾛｼｰｼﾞｬｰﾏｽｸ(ｲﾔｰﾙｰﾌﾟ､FR､ LV2､ AF)</t>
  </si>
  <si>
    <t>NONJ92012</t>
  </si>
  <si>
    <t>ｻｰｼﾞｶﾙﾏｽｸ(ﾋﾓ FR､ LV2)</t>
  </si>
  <si>
    <t>NONJ92012EL</t>
  </si>
  <si>
    <t>ﾌﾟﾛｼｰｼﾞｬｰﾏｽｸ(ｲﾔｰﾙｰﾌﾟ､FR､ LV2)</t>
  </si>
  <si>
    <t>NONJ92712</t>
  </si>
  <si>
    <t>ｻｰｼﾞｶﾙﾏｽｸ(ﾋﾓ､ FR､ LV3､AF)</t>
  </si>
  <si>
    <t>NONLENSJ</t>
  </si>
  <si>
    <t>ﾀﾝｶｲｼﾖｳﾎｺﾞﾖｳﾒｶﾞﾈｺｳｶﾝﾖｳﾚﾝｽﾞ 250/CS</t>
  </si>
  <si>
    <t>ﾌﾟﾘﾍﾞﾝｼｮﾝﾌﾟﾗｽｶﾞｳﾝ M 27/CS</t>
  </si>
  <si>
    <t>ﾌﾟﾘﾍﾞﾝｼｮﾝﾌﾟﾗｽｶﾞｳﾝ L 26/CS</t>
  </si>
  <si>
    <t>ﾌﾟﾘﾍﾞﾝｼｮﾝﾌﾟﾗｽｶﾞｳﾝ XL 26/CS</t>
  </si>
  <si>
    <t>ﾌﾟﾘﾍﾞﾝｼｮﾝﾌﾟﾗｽｶﾞｳﾝXLﾐﾒｯｷﾝ588ｲﾘ</t>
  </si>
  <si>
    <t>ﾌﾟﾘﾍﾞﾝｼｮﾝﾌﾟﾗｽｶﾞｳﾝ XXL 24/CS</t>
  </si>
  <si>
    <t>ﾌﾟﾘﾍﾞﾝｼｮﾝﾌﾟﾗｽｶﾞｳﾝ ﾏｽｸﾂｷM 27/C</t>
  </si>
  <si>
    <t>ﾌﾟﾘﾍﾞﾝｼｮﾝﾌﾟﾗｽｶﾞｳﾝ ﾏｽｸﾂｷL 26/C</t>
  </si>
  <si>
    <t>ﾌﾟﾘﾍﾞﾝｼｮﾝﾌﾟﾗｽｶﾞｳﾝ ﾏｽｸﾂｷXL 26/</t>
  </si>
  <si>
    <t>ﾌﾟﾘﾍﾞﾝｼｮﾝﾌﾟﾗｽｶﾞｳﾝ ﾏｽｸﾂｷXXL 24</t>
  </si>
  <si>
    <t>ｴｯｾﾝｼｬﾙｶﾞｳﾝ(ﾊﾞｯｸﾀｲ)､24/CS</t>
  </si>
  <si>
    <t>ｴｯｾﾝｼｬﾙｶﾞｳﾝS/M28/CS</t>
  </si>
  <si>
    <t>A+ｴｯｾﾝｼｬﾙｶﾞｳﾝL 28EA/CS</t>
  </si>
  <si>
    <t>ｴｯｾﾝｼｬﾙｶﾞｳﾝﾏｽｸﾂｷS/M28/CS</t>
  </si>
  <si>
    <t>ｴｯｾﾝｼｬﾙｶﾞｳﾝﾏｽｸﾂｷL 24/CS</t>
  </si>
  <si>
    <t>ｴｯｾﾝｼｬﾙｶﾞｳﾝﾏｽｸﾂｷXL24/CS</t>
  </si>
  <si>
    <t>A+ｴｯｾﾝｼｬﾙｶﾞｳﾝXL 28/CS</t>
  </si>
  <si>
    <t>ｻｲﾗｽ ｻｰｼﾞｶﾙｶﾞｳﾝ M 30ｲﾘ</t>
  </si>
  <si>
    <t>ｻｲﾗｽ ｻｰｼﾞｶﾙｶﾞｳﾝ M ﾀｵﾙﾂｷ26/CS</t>
  </si>
  <si>
    <t>ｻｲﾗｽ ｻｰｼﾞｶﾙｶﾞｳﾝ L 26ｲﾘ</t>
  </si>
  <si>
    <t>ｻｲﾗｽｻｰｼﾞｶﾙｶﾞｳﾝ L 2ﾏｲﾊﾟｯｸ15/CS</t>
  </si>
  <si>
    <t>ｻｲﾗｽｻｰｼﾞｶﾙｶﾞｳﾝ L 3ﾏｲﾊﾟｯｸ9/CS</t>
  </si>
  <si>
    <t>ｻｲﾗｽ ｻｰｼﾞｶﾙｶﾞｳﾝ L ﾀｵﾙﾂｷ24/CS</t>
  </si>
  <si>
    <t>ｻｲﾗｽ ｻｰｼﾞｶﾙｶﾞｳﾝ XL 26ｲﾘ</t>
  </si>
  <si>
    <t>ｻｲﾗｽｻｰｼﾞｶﾙｶﾞｳﾝ XL 2ﾏｲﾊﾟｯｸ 15CS</t>
  </si>
  <si>
    <t>ｻｲﾗｽｻｰｼﾞｶﾙｶﾞｳﾝ XL 3ﾏｲﾊﾟｯｸ 9/CS</t>
  </si>
  <si>
    <t>ｻｲﾗｽ ｻｰｼﾞｶﾙｶﾞｳﾝ XL ﾀｵﾙﾂｷ24/CS</t>
  </si>
  <si>
    <t>ｻｲﾗｽｻｰｼﾞｶﾙｶﾞｳﾝXXLｻｲｽﾞ 26ｲﾘ</t>
  </si>
  <si>
    <t>ｻｲﾗｽ ｻｰｼﾞｶﾙｶﾞｳﾝ ﾏｽｸﾂｷ M30ｲﾘ</t>
  </si>
  <si>
    <t>ｻｲﾗｽ ｻｰｼﾞｶﾙｶﾞｳﾝ M ﾏｽｸ/ﾀｵﾙﾂｷ26C</t>
  </si>
  <si>
    <t>ｻｲﾗｽ ｻｰｼﾞｶﾙｶﾞｳﾝ ﾏｽｸﾂｷ L26ｲﾘ</t>
  </si>
  <si>
    <t>ｻｲﾗｽｻｰｼﾞｶﾙｶﾞｳﾝ L ﾏｽｸ 2ﾏｲﾊﾟｯｸ15</t>
  </si>
  <si>
    <t>ｻｲﾗｽｻｰｼﾞｶﾙｶﾞｳﾝ L ﾏｽｸ 3ﾏｲﾊﾟｯｸ9C</t>
  </si>
  <si>
    <t>ｻｲﾗｽ ｻｰｼﾞｶﾙｶﾞｳﾝ L ﾏｽｸ/ﾀｵﾙﾂｷ 24</t>
  </si>
  <si>
    <t>ｻｲﾗｽ ｻｰｼﾞｶﾙｶﾞｳﾝ ﾏｽｸﾂｷ XL26ｲﾘ</t>
  </si>
  <si>
    <t>ｻｲﾗｽｻｰｼﾞｶﾙｶﾞｳﾝ(XL)ﾏｽｸﾂｷX2 15/C</t>
  </si>
  <si>
    <t>ｻｲﾗｽｻｰｼﾞｶﾙｶﾞｳﾝ XL ﾏｽｸ 3ﾏｲﾊﾟｯｸ9</t>
  </si>
  <si>
    <t>ｻｲﾗｽ ｻｰｼﾞｶﾙｶﾞｳﾝ XL ﾏｽｸ/ﾀｵﾙﾂｷ24</t>
  </si>
  <si>
    <t>ｻｲﾗｽｻｰｼﾞｶﾙｶﾞｳﾝﾏｽｸﾂｷXXLｻｲｽﾞ26ｲﾘ</t>
  </si>
  <si>
    <t>8357A</t>
  </si>
  <si>
    <t>ﾎﾞｳｽｲｾｲｱﾝｸﾙﾄｯﾌﾟｼｭｰｶﾊﾞｰ50ﾍﾟｱ/BX</t>
  </si>
  <si>
    <t>9302A</t>
  </si>
  <si>
    <t>ﾎﾜｲﾄﾎﾞｳﾌｧﾝｷｬｯﾌﾟ S/M 250/CS</t>
  </si>
  <si>
    <t>ボウファンキャップ</t>
  </si>
  <si>
    <t>17CAM149</t>
  </si>
  <si>
    <t>9303A</t>
  </si>
  <si>
    <t>ﾎﾜｲﾄﾎﾞｳﾌｧﾝｷｬｯﾌﾟ L 250/CS</t>
  </si>
  <si>
    <t>17CAM957</t>
  </si>
  <si>
    <t>ﾌﾟﾗｽﾁｯｸｶﾞｳﾝ(ｿﾃﾞﾂｷ) 75/CS</t>
  </si>
  <si>
    <t>プラスチックガウン</t>
  </si>
  <si>
    <t>17BAM153</t>
  </si>
  <si>
    <t>NONJ24275</t>
  </si>
  <si>
    <t>ﾌﾟﾗｽﾁｯｸｴﾌﾟﾛﾝ(ｿﾃﾞﾅｼ ﾌﾞﾙｰ)600/CS</t>
  </si>
  <si>
    <t>プラスチック袖無しエプロン</t>
  </si>
  <si>
    <t>ﾌﾟﾗｽﾁｯｸｴﾌﾟﾛﾝ(ｿﾃﾞﾅｼ ﾋﾟﾝｸ)600/CS</t>
  </si>
  <si>
    <t>NONJ24277</t>
  </si>
  <si>
    <t>ﾌﾟﾗｽﾁｯｸｴﾌﾟﾛﾝ(ｿﾃﾞﾅｼ ﾎﾜｲﾄ)600/CS</t>
  </si>
  <si>
    <t>NONJ27348P</t>
  </si>
  <si>
    <t>ﾎﾞｳｽｲｾｲﾊｲﾄｯﾌﾟｼｭｰｶﾊﾞｰ 25ﾍﾟｱ/BX</t>
  </si>
  <si>
    <t>NONJ27SMS2</t>
  </si>
  <si>
    <t>ｱｲｿﾚｰｼｮﾝｶﾞｳﾝSMS(ｲｴﾛｰ ﾌﾘｰ) 100/CS</t>
  </si>
  <si>
    <t>アイソレーションガウン</t>
  </si>
  <si>
    <t>17BAM981</t>
  </si>
  <si>
    <t>NONJ27SMS3</t>
  </si>
  <si>
    <t>ｱｲｿﾚｰｼｮﾝｶﾞｳﾝSMS(ﾌﾞﾙｰ ﾌﾘｰ) 100/CS</t>
  </si>
  <si>
    <t>NONJ27SMS5</t>
  </si>
  <si>
    <t>ｻﾑﾙｰﾌﾟSMSｱｲｿﾚｰｼｮﾝｶﾞｳﾝ100/CS</t>
  </si>
  <si>
    <t>NONJ28230R</t>
  </si>
  <si>
    <t>ﾎﾞｳﾌｧﾝｷｬｯﾌﾟ(ﾋﾟﾝｸﾘﾎﾞﾝｶﾞﾗS/M 53cm) 500/CS</t>
  </si>
  <si>
    <t>NONJ28619</t>
  </si>
  <si>
    <t>ｱｾﾄﾘﾊﾟｯﾄﾞﾂｷｻｰｼﾞｬﾝｽﾞｷｬｯﾌﾟM</t>
  </si>
  <si>
    <t>サージャンズキャップ</t>
  </si>
  <si>
    <t>NONJ28625</t>
  </si>
  <si>
    <t>ｻｰｼﾞｬﾝｽﾞｷｬｯﾌﾟ 500/CS</t>
  </si>
  <si>
    <t>NONJ28626</t>
  </si>
  <si>
    <t>ｻｰｼﾞｬﾝｽﾞｷｬｯﾌﾟ SMS 500/CS</t>
  </si>
  <si>
    <t>NONJ28629</t>
  </si>
  <si>
    <t>ｱｾﾄﾘﾊﾟｯﾄﾞﾂｷｻｰｼﾞｬﾝｽﾞｷｬｯﾌﾟL</t>
  </si>
  <si>
    <t>NONJ28857</t>
  </si>
  <si>
    <t>ｼｭｰｶﾊﾞｰ(ｱﾝﾁｽｷｯﾄﾞ) M150ﾍﾟｱ/CS</t>
  </si>
  <si>
    <t>16GAM343</t>
  </si>
  <si>
    <t>NONJ28858</t>
  </si>
  <si>
    <t>ｼｭｰｶﾊﾞｰ(ｱﾝﾁｽｷｯﾄﾞ) L 150ﾍﾟｱ/CS</t>
  </si>
  <si>
    <t>NONJ28859</t>
  </si>
  <si>
    <t>ｼｭｰｶﾊﾞｰ(ｱﾝﾁｽｷｯﾄﾞ) XL 100ﾍﾟｱ/CS</t>
  </si>
  <si>
    <t>NONJ30232B</t>
  </si>
  <si>
    <t>ﾌﾞﾙｰﾎﾞｳﾌｧﾝ(S/M､53cm)500/CS</t>
  </si>
  <si>
    <t>NONJ30233B</t>
  </si>
  <si>
    <t>ﾌﾞﾙｰﾎﾞｳﾌｧﾝ(L､61cm)500/CS</t>
  </si>
  <si>
    <t>NONJTMUG</t>
  </si>
  <si>
    <t>ﾃﾞｨｽﾍﾟﾝｻ-ｲﾘｱｲｿﾚｰｼｮﾝｶﾞｳﾝ90/CS</t>
  </si>
  <si>
    <t>ｻｰｼﾞｶﾙﾌｰﾄﾞ 300/CS</t>
  </si>
  <si>
    <t>サージカルフード</t>
  </si>
  <si>
    <t>TT-1212A</t>
  </si>
  <si>
    <t>ｱｲｿﾚｰｼｮﾝｶﾞｳﾝﾎﾟﾘﾌﾟﾛﾋﾟﾚﾝｱｵ50/CS</t>
  </si>
  <si>
    <t>17AAM621</t>
  </si>
  <si>
    <t>TT-1213A</t>
  </si>
  <si>
    <t>ｱｲｿﾚｰｼｮﾝｶﾞｳﾝﾎﾟﾘﾌﾟﾛﾋﾟﾚﾝｷｲﾛ50/CS</t>
  </si>
  <si>
    <t>17AAM622</t>
  </si>
  <si>
    <t>TT-1214A</t>
  </si>
  <si>
    <t>ｱｲｿﾚｰｼｮﾝｶﾞｳﾝﾎﾟﾘﾌﾟﾛﾋﾟﾚﾝﾋﾟﾝｸ50/C</t>
  </si>
  <si>
    <t>17AAM623</t>
  </si>
  <si>
    <t>TT-1311A</t>
  </si>
  <si>
    <t>ｱｲｿﾚｰｼｮﾝｶﾞｳﾝｽﾊﾟﾝﾎﾞﾝﾄﾞﾗﾐｼﾛ50/CS</t>
  </si>
  <si>
    <t>ｹﾝｻﾖｳﾃﾌﾞｸﾛ ｾﾝｼｹｱ ｱｲｽ XS</t>
  </si>
  <si>
    <t>ｹﾝｻﾖｳﾃﾌﾞｸﾛ ｾﾝｼｹｱ ｱｲｽ S</t>
  </si>
  <si>
    <t>ｹﾝｻﾖｳﾃﾌﾞｸﾛ ｾﾝｼｹｱ ｱｲｽ M</t>
  </si>
  <si>
    <t>ｹﾝｻﾖｳﾃﾌﾞｸﾛ ｾﾝｼｹｱ ｱｲｽ L</t>
  </si>
  <si>
    <t>ｹﾝｻﾖｳﾃﾌﾞｸﾛ ｾﾝｼｹｱ ｱｲｽ XL</t>
  </si>
  <si>
    <t>ｸﾘｱﾀｯﾁ XS</t>
  </si>
  <si>
    <t>ｸﾘｱﾀｯﾁ S</t>
  </si>
  <si>
    <t>ｸﾘｱﾀｯﾁ M</t>
  </si>
  <si>
    <t>ｸﾘｱﾀｯﾁ L</t>
  </si>
  <si>
    <t>ﾕﾆﾊﾞｰｻﾙ 3G ﾋﾞﾆﾙ XS</t>
  </si>
  <si>
    <t>ﾕﾆﾊﾞｰｻﾙ 3G ﾋﾞﾆﾙ S</t>
  </si>
  <si>
    <t>ﾕﾆﾊﾞｰｻﾙ 3G ﾋﾞﾆﾙ M</t>
  </si>
  <si>
    <t>ﾕﾆﾊﾞｰｻﾙ 3G ﾋﾞﾆﾙ L</t>
  </si>
  <si>
    <t>ﾕﾆﾊﾞｰｻﾙ 3G ﾋﾞﾆﾙ XL</t>
  </si>
  <si>
    <t>ｱｷｭﾀｯﾁ ﾋﾞﾆﾙ XS</t>
  </si>
  <si>
    <t>ｱｷｭﾀｯﾁ ﾋﾞﾆﾙ S</t>
  </si>
  <si>
    <t>ｱｷｭﾀｯﾁ ﾋﾞﾆﾙ M</t>
  </si>
  <si>
    <t>ｱｷｭﾀｯﾁ ﾋﾞﾆﾙ L</t>
  </si>
  <si>
    <t>ｱｷｭﾀｯﾁ ﾋﾞﾆﾙ XL</t>
  </si>
  <si>
    <t>ｱﾛｴﾀｯﾁ ｹﾓｾﾗﾋﾟｰ XS</t>
  </si>
  <si>
    <t>ｱﾛｴﾀｯﾁ ｹﾓｾﾗﾋﾟｰ S</t>
  </si>
  <si>
    <t>ｱﾛｴﾀｯﾁ ｹﾓｾﾗﾋﾟｰ M</t>
  </si>
  <si>
    <t>ｱﾛｴﾀｯﾁ ｹﾓｾﾗﾋﾟｰ L</t>
  </si>
  <si>
    <t>ｱﾛｴﾀｯﾁ ｹﾓｾﾗﾋﾟｰ XL</t>
  </si>
  <si>
    <t>ﾘｽﾄｱ XS</t>
  </si>
  <si>
    <t>ﾘｽﾄｱ S</t>
  </si>
  <si>
    <t>ﾘｽﾄｱ M</t>
  </si>
  <si>
    <t>ﾘｽﾄｱ L</t>
  </si>
  <si>
    <t>ﾘｽﾄｱ XL</t>
  </si>
  <si>
    <t>3G ﾋﾟﾝｸﾋﾞﾆﾙ XS</t>
  </si>
  <si>
    <r>
      <t>6J72189BIN</t>
    </r>
    <r>
      <rPr>
        <sz val="10"/>
        <rFont val="ＭＳ Ｐゴシック"/>
        <family val="3"/>
        <charset val="128"/>
      </rPr>
      <t>以降</t>
    </r>
    <rPh sb="10" eb="12">
      <t>イコウ</t>
    </rPh>
    <phoneticPr fontId="3"/>
  </si>
  <si>
    <t>3G ﾋﾟﾝｸﾋﾞﾆﾙ S</t>
  </si>
  <si>
    <t>3G ﾋﾟﾝｸﾋﾞﾆﾙ M</t>
  </si>
  <si>
    <t>3G ﾋﾟﾝｸﾋﾞﾆﾙ L</t>
  </si>
  <si>
    <t>3G ﾋﾟﾝｸﾋﾞﾆﾙ XL</t>
  </si>
  <si>
    <t>ｾﾝｼｹｱ XS</t>
  </si>
  <si>
    <t>ｾﾝｼｹｱ S</t>
  </si>
  <si>
    <t>ｾﾝｼｹｱ M</t>
  </si>
  <si>
    <t>ｾﾝｼｹｱ L</t>
  </si>
  <si>
    <t>ｾﾝｼｹｱ XL</t>
  </si>
  <si>
    <t>ｾﾝｼｹｱｱｲｽ ﾎﾜｲﾄ XS</t>
  </si>
  <si>
    <t>ｾﾝｼｹｱｱｲｽ ﾎﾜｲﾄ S</t>
  </si>
  <si>
    <t>ｾﾝｼｹｱｱｲｽ ﾎﾜｲﾄ M</t>
  </si>
  <si>
    <t>ｾﾝｼｹｱｱｲｽ ﾎﾜｲﾄ L</t>
  </si>
  <si>
    <t>ｾﾝｼｹｱｱｲｽ ﾎﾜｲﾄ XL</t>
  </si>
  <si>
    <t>未定</t>
    <rPh sb="0" eb="2">
      <t>ミテイ</t>
    </rPh>
    <phoneticPr fontId="1"/>
  </si>
  <si>
    <t>検査用手袋（ニトリル）</t>
  </si>
  <si>
    <t>ディスポーザブル手袋（ビニル）</t>
    <rPh sb="8" eb="10">
      <t>テブクロ</t>
    </rPh>
    <phoneticPr fontId="1"/>
  </si>
  <si>
    <t>検査用手袋（ビニル2）</t>
  </si>
  <si>
    <t>検査用手袋（ビニル1）</t>
  </si>
  <si>
    <t>7D728981BIN 以降</t>
  </si>
  <si>
    <t>2017年6月以降</t>
  </si>
  <si>
    <t>検査用手袋（化学療法用）</t>
    <rPh sb="6" eb="8">
      <t>カガク</t>
    </rPh>
    <rPh sb="8" eb="11">
      <t>リョウホウヨウ</t>
    </rPh>
    <phoneticPr fontId="1"/>
  </si>
  <si>
    <t>-</t>
  </si>
  <si>
    <t>デザイン変更対象外</t>
    <rPh sb="4" eb="6">
      <t>ヘンコウ</t>
    </rPh>
    <rPh sb="6" eb="9">
      <t>タイショウガイ</t>
    </rPh>
    <phoneticPr fontId="1"/>
  </si>
  <si>
    <t>3816</t>
  </si>
  <si>
    <t>ｲﾒｰｼﾞｶﾊﾞｰ 75CM</t>
  </si>
  <si>
    <t>Equipment Cover</t>
  </si>
  <si>
    <t>3818</t>
  </si>
  <si>
    <t>ｲﾒｰｼﾞｶﾊﾞｰ 152CM</t>
  </si>
  <si>
    <t>DYNJE4250</t>
  </si>
  <si>
    <t>ﾋﾞﾃﾞｵｶﾒﾗﾄﾞﾚｰﾌﾟ 13X244cm</t>
  </si>
  <si>
    <t>DYNJE4400</t>
  </si>
  <si>
    <t>ｼｰｱｰﾑﾖｳﾄﾞﾚｰﾌﾟ 104X188cm</t>
  </si>
  <si>
    <t>DYNJE60020S</t>
  </si>
  <si>
    <t>ｲﾒｰｼﾞｶﾊﾞｰ 51cm</t>
  </si>
  <si>
    <t>DYNJE60026S</t>
  </si>
  <si>
    <t>ｲﾒｰｼﾞｶﾊﾞｰ 66cm</t>
  </si>
  <si>
    <t>DYNJE60028S</t>
  </si>
  <si>
    <t>ｲﾒｰｼﾞｶﾊﾞｰ 70cm 25/CS</t>
  </si>
  <si>
    <t>DYNJE60040S</t>
  </si>
  <si>
    <t>ｲﾒｰｼﾞｶﾊﾞｰ 102cm</t>
  </si>
  <si>
    <t>DYNJE60050S</t>
  </si>
  <si>
    <t>ｲﾒｰｼﾞｶﾊﾞｰ 127cm</t>
  </si>
  <si>
    <t>DYNJE63628R</t>
  </si>
  <si>
    <t>ﾚﾝﾄｹﾞﾝｶﾊﾞｰ 91X71cm</t>
  </si>
  <si>
    <t>DYNJLHS1</t>
  </si>
  <si>
    <t>ﾑｴｲﾄｳﾊﾝﾄﾞﾙｶﾊﾞｰﾒｯｷﾝ ﾃﾞｨｽﾎﾟ ﾐﾄﾞﾘ　80/CS</t>
  </si>
  <si>
    <t>DYND4090SBJ</t>
  </si>
  <si>
    <t>ｸｲｯｸｽｲｰﾄｷﾞｮｳｶﾞｲﾖｳﾄﾞﾛｰｼｰﾂﾅｼ20/CS</t>
  </si>
  <si>
    <t>6K723501EMX</t>
  </si>
  <si>
    <t>DYNJ01208JA</t>
  </si>
  <si>
    <t>ﾁｯﾌﾟｸﾘｰﾅｰ 100/CS</t>
  </si>
  <si>
    <t>DYNJ024933J</t>
  </si>
  <si>
    <t>ﾒﾄﾞﾗｲﾝｷﾌｸﾖｳﾁｭｰﾌﾞ 10/cs1/4ｻｸｼｮﾝ</t>
  </si>
  <si>
    <t>DYNJ05914</t>
  </si>
  <si>
    <t>ｴｽﾏｰｸ ﾊﾞﾝﾃﾞｰｼﾞ(S) 20/CS</t>
  </si>
  <si>
    <t>DYNJ05917</t>
  </si>
  <si>
    <t>ｴｽﾏｰｸ ﾊﾞﾝﾃﾞｰｼﾞ(M) 20/CS</t>
  </si>
  <si>
    <t>DYNJ05919</t>
  </si>
  <si>
    <t>ｴｽﾏｰｸ ﾊﾞﾝﾃﾞｰｼﾞ(L) 20/CS</t>
  </si>
  <si>
    <t>DYNJSM00J</t>
  </si>
  <si>
    <t>ｽｷﾝﾏｰｶｰ　ﾌﾂｳ50ｲﾘ</t>
  </si>
  <si>
    <t>DYNJSM01J</t>
  </si>
  <si>
    <t>ｽｷﾝﾏｰｶｰ ﾌﾂｳ ｼﾞｮｳｷﾞ50ｲﾘ</t>
  </si>
  <si>
    <t>DYNJSM02J</t>
  </si>
  <si>
    <t>ｽｷﾝﾏｰｶｰ ﾌﾂｳ ｼﾞｮｳｷﾞ ﾗﾍﾞﾙ50ｲﾘ</t>
  </si>
  <si>
    <t>DYNJSM04J</t>
  </si>
  <si>
    <t>ｽｷﾝﾏｰｶｰ ﾎｿ ｼﾞｮｳｷﾞ ﾗﾍﾞﾙ50ｲﾘ</t>
  </si>
  <si>
    <t>DYNJSMD02</t>
  </si>
  <si>
    <t>ﾃﾞｭｱﾙｽｷﾝﾏｰｶｰ(ﾎｿｲ/ﾌﾂｳ)</t>
  </si>
  <si>
    <t>DYNJSMD05J</t>
  </si>
  <si>
    <t>ﾃﾞｭｱﾙﾁｯﾌﾟｽｷﾝﾏｰｶｰ 100/CS</t>
  </si>
  <si>
    <t>DYNJTC01J</t>
  </si>
  <si>
    <t>Uｼﾞｸﾗﾝﾌﾟ 168/CS</t>
  </si>
  <si>
    <t>ﾀｲｱﾂﾁｭｰﾌﾞ</t>
  </si>
  <si>
    <t>NC10FBRJ</t>
  </si>
  <si>
    <t>ﾆｰﾄﾞﾙｶｳﾝﾀｰ 10ｶｳﾝﾄ 50/CS</t>
  </si>
  <si>
    <t>NC30FSBRJ</t>
  </si>
  <si>
    <t>ﾆｰﾄﾞﾙｶｳﾝﾀｰ 30ｶｳﾝﾄ 50/CS</t>
  </si>
  <si>
    <t>NC60FSBRJ</t>
  </si>
  <si>
    <t>ﾆｰﾄﾞﾙｶｳﾝﾀｰ 60ｶｳﾝﾄ 50/CS</t>
  </si>
  <si>
    <t>ｸｲｯｸｽｲｰﾄ･ﾄﾞﾛｰｼｰﾂ 50/CS</t>
  </si>
  <si>
    <t>QSJL2C</t>
  </si>
  <si>
    <t>ｸｲｯｸｽｲｰﾄｷﾞｮｳｶﾞｲﾖｳﾄﾞﾛｰｼｰﾂﾂｷ 30/CS</t>
  </si>
  <si>
    <t>QSJL3C</t>
  </si>
  <si>
    <t>ｸｲｯｸｽｲｰﾄ ｷﾞｮｳｶﾞｲﾖｳﾏｸﾗｶﾊﾞｰﾂｷ 30/CS</t>
  </si>
  <si>
    <t>QSJL4C</t>
  </si>
  <si>
    <t>ｸｲｯｸｽｲｰﾄ ｷﾞｮｳｶﾞｲﾖｳ ﾌﾙｷｯﾄ30/CS</t>
  </si>
  <si>
    <t>QSJL6C</t>
  </si>
  <si>
    <t>ｸｲｯｸｽｲｰﾄｻｲｾｷｲﾖｳﾌﾙｷｯﾄ30/CS</t>
  </si>
  <si>
    <t>DYNJHOLD1</t>
  </si>
  <si>
    <t>ｱﾝﾁｽｷｯﾄﾞﾏｯﾄ(ﾘﾕｰｽ)</t>
  </si>
  <si>
    <t>GS-AS01</t>
  </si>
  <si>
    <t>ｱﾝﾁｽｷｯﾄﾞﾏｯﾄ 25X41CM 80/CS</t>
  </si>
  <si>
    <t>GS-NC20FBR</t>
  </si>
  <si>
    <t>ﾆｰﾄﾞﾙｶｳﾝﾀｰ 20ｶｳﾝﾄ 50/CS</t>
  </si>
  <si>
    <t>GS-NC40FBR</t>
  </si>
  <si>
    <t>ﾆｰﾄﾞﾙｶｳﾝﾀｰ 40ｶｳﾝﾄ 50/CS</t>
  </si>
  <si>
    <t>GS-SH01</t>
  </si>
  <si>
    <t>ｽｶﾙﾍﾟﾙﾄﾚｰ 100/CS</t>
  </si>
  <si>
    <t>GS-SPLASH01</t>
  </si>
  <si>
    <t>ｾｰﾌﾃｨ･ｽﾌﾟﾗｯｼｭ 24/CS</t>
  </si>
  <si>
    <t>16JAH001</t>
  </si>
  <si>
    <t>GS-STOP01</t>
  </si>
  <si>
    <t>S.T.O.P ﾀｲﾑｱｳﾄｼｰﾄ 100/CS</t>
  </si>
  <si>
    <t>GS-TT01</t>
  </si>
  <si>
    <t>ﾄﾗﾝｽﾌｧｰﾄﾚｰ 50/CS</t>
  </si>
  <si>
    <t>44BRUSH</t>
  </si>
  <si>
    <t>ｽｸﾗﾌﾞﾌﾞﾗｼﾎﾙﾀﾞｰ</t>
  </si>
  <si>
    <t>DYND371603J</t>
  </si>
  <si>
    <t>ｽｸﾗﾌﾞｲﾝ ﾃｱﾗｲﾌﾞﾗｼ</t>
  </si>
  <si>
    <t>GEMJ2112</t>
  </si>
  <si>
    <t>ｼﾞｪﾐﾆ ﾚｷﾞｭﾗｰ 30X30 1000/CS</t>
  </si>
  <si>
    <t>GEMJ2124</t>
  </si>
  <si>
    <t>ｼﾞｪﾐﾆ ﾚｷﾞｭﾗｰ 61X61 500/CS</t>
  </si>
  <si>
    <t>GEMJ2124S</t>
  </si>
  <si>
    <t>ｼﾞｪﾐﾆ ﾚｷﾞｭﾗｰ 61X61250/CS ﾀﾞﾌﾞﾙ</t>
  </si>
  <si>
    <t>GEMJ2130</t>
  </si>
  <si>
    <t>ｼﾞｪﾐﾆ ﾚｷﾞｭﾗｰ 76X76 300/CS</t>
  </si>
  <si>
    <t>GEMJ2130S</t>
  </si>
  <si>
    <t>ｼﾞｪﾐﾆ ﾚｷﾞｭﾗｰ 76X76150/CS ﾀﾞﾌﾞﾙ</t>
  </si>
  <si>
    <t>GEMJ2136</t>
  </si>
  <si>
    <t>ｼﾞｪﾐﾆ ﾚｷﾞｭﾗｰ 91X91 300/CS</t>
  </si>
  <si>
    <t>GEMJ2136S</t>
  </si>
  <si>
    <t>ｼﾞｪﾐﾆ ﾚｷﾞｭﾗｰ 91X91150/CS ﾀﾞﾌﾞﾙ</t>
  </si>
  <si>
    <t>GEMJ2140</t>
  </si>
  <si>
    <t>ｼﾞｪﾐﾆ ﾚｷﾞｭﾗｰ 101X101250/CS ｼﾝｸﾞﾙ</t>
  </si>
  <si>
    <t>GEMJ2140S</t>
  </si>
  <si>
    <t>ｼﾞｪﾐﾆ ﾚｷﾞｭﾗｰ 101X101100/CS ﾀﾞﾌﾞﾙ</t>
  </si>
  <si>
    <t>GEMJ2148</t>
  </si>
  <si>
    <t>ｼﾞｪﾐﾆ ﾚｷﾞｭﾗｰ 122X122 100/CS</t>
  </si>
  <si>
    <t>GEMJ2148S</t>
  </si>
  <si>
    <t>ｼﾞｪﾐﾆ ﾚｷﾞｭﾗｰ 122X12250/CS ﾀﾞﾌﾞﾙ</t>
  </si>
  <si>
    <t>GEMJ2154</t>
  </si>
  <si>
    <t>ｼﾞｪﾐﾆ ﾚｷﾞｭﾗｰ 137X137 100/CS</t>
  </si>
  <si>
    <t>GEMJ2154S</t>
  </si>
  <si>
    <t>ｼﾞｪﾐﾆ ﾚｷﾞｭﾗｰ 137X13750/CS ﾀﾞﾌﾞﾙ</t>
  </si>
  <si>
    <t>GEMJ3124</t>
  </si>
  <si>
    <t>ｼﾞｪﾐﾆ ﾐﾃﾞｨｱﾑ 61X61 250/CS</t>
  </si>
  <si>
    <t>GEMJ3124S</t>
  </si>
  <si>
    <t>ｼﾞｪﾐﾆ ﾐﾃﾞｨｱﾑ 61X61100/CS ﾀﾞﾌﾞﾙ</t>
  </si>
  <si>
    <t>GEMJ3124T</t>
  </si>
  <si>
    <t>ｼﾞｪﾐﾆ ﾐﾃﾞｨｱﾑ 61X61100/CS ﾍﾟｱ</t>
  </si>
  <si>
    <t>GEMJ3136</t>
  </si>
  <si>
    <t>ｼﾞｪﾐﾆ ﾐﾃﾞｨｱﾑ 91X91 150/CS</t>
  </si>
  <si>
    <t>GEMJ3136S</t>
  </si>
  <si>
    <t>ｼﾞｪﾐﾆ ﾐﾃﾞｨｱﾑ 91X9175/CS ﾀﾞﾌﾞﾙ</t>
  </si>
  <si>
    <t>GEMJ3136T</t>
  </si>
  <si>
    <t>ｼﾞｪﾐﾆ ﾐﾃﾞｨｱﾑ 91X9175/CS ﾍﾟｱ</t>
  </si>
  <si>
    <t>GEMJ3140</t>
  </si>
  <si>
    <t>ｼﾞｪﾐﾆ ﾐﾃﾞｨｱﾑ 101X101150/CS ｼﾝｸﾞﾙ</t>
  </si>
  <si>
    <t>GEMJ3140S</t>
  </si>
  <si>
    <t>ｼﾞｪﾐﾆ ﾐﾃﾞｨｱﾑ 101X10175/CS ﾀﾞﾌﾞﾙ</t>
  </si>
  <si>
    <t>GEMJ3140T</t>
  </si>
  <si>
    <t>ｼﾞｪﾐﾆ ﾐﾃﾞｨｱﾑ 101X10175/CS ﾍﾟｱ</t>
  </si>
  <si>
    <t>GEMJ3148</t>
  </si>
  <si>
    <t>ｼﾞｪﾐﾆ ﾐﾃﾞｨｱﾑ 122X122 50/CS</t>
  </si>
  <si>
    <t>GEMJ3148S</t>
  </si>
  <si>
    <t>ｼﾞｪﾐﾆ ﾐﾃﾞｨｱﾑ 122X12230/CS ﾀﾞﾌﾞﾙ</t>
  </si>
  <si>
    <t>GEMJ3148T</t>
  </si>
  <si>
    <t>ｼﾞｪﾐﾆ ﾐﾃﾞｨｱﾑ 122X12230/CS ﾍﾟｱ</t>
  </si>
  <si>
    <t>GEMJ3154</t>
  </si>
  <si>
    <t>ｼﾞｪﾐﾆ ﾐﾃﾞｨｱﾑ 137X137 50/CS</t>
  </si>
  <si>
    <t>GEMJ3154S</t>
  </si>
  <si>
    <t>ｼﾞｪﾐﾆ ﾐﾃﾞｨｱﾑ 137X13730/CS ﾀﾞﾌﾞﾙ</t>
  </si>
  <si>
    <t>GEMJ3154T</t>
  </si>
  <si>
    <t>ｼﾞｪﾐﾆ ﾐﾃﾞｨｱﾑ 137X13730/CS ﾍﾟｱ</t>
  </si>
  <si>
    <t>GEMJ3163</t>
  </si>
  <si>
    <t>ｼﾞｪﾐﾆ ﾐﾃﾞｨｱﾑ 160X16060/CS ｼﾝｸﾞﾙ</t>
  </si>
  <si>
    <t>GEMJ3163T</t>
  </si>
  <si>
    <t>ｼﾞｪﾐﾆ ﾐﾃﾞｨｱﾑ 160X16030/CS ﾍﾟｱ</t>
  </si>
  <si>
    <t>GEMJ3172</t>
  </si>
  <si>
    <t>ｼﾞｪﾐﾆ ﾐﾃﾞｨｱﾑ 137X183 50/CS</t>
  </si>
  <si>
    <t>GEMJ3172S</t>
  </si>
  <si>
    <t>ｼﾞｪﾐﾆ ﾐﾃﾞｨｱﾑ 137X18330/CS ﾀﾞﾌﾞﾙ</t>
  </si>
  <si>
    <t>GEMJ3172T</t>
  </si>
  <si>
    <t>ｼﾞｪﾐﾆ ﾐﾃﾞｨｱﾑ 137X18330/CS ﾍﾟｱ</t>
  </si>
  <si>
    <t>GEMJ5136</t>
  </si>
  <si>
    <t>ｼﾞｪﾐﾆ ｽｰﾊﾟｰﾍﾋﾞｰ 91X91 144/CS</t>
  </si>
  <si>
    <t>GEMJ5136S</t>
  </si>
  <si>
    <t>ｼﾞｪﾐﾆ ｽｰﾊﾟｰﾍﾋﾞｰ 91X9172/CS ﾀﾞﾌﾞﾙ</t>
  </si>
  <si>
    <t>GEMJ5136T</t>
  </si>
  <si>
    <t>ｼﾞｪﾐﾆ ｽｰﾊﾟｰﾍﾋﾞｰ 91X9172/CS ﾍﾟｱ</t>
  </si>
  <si>
    <t>GEMJ5148</t>
  </si>
  <si>
    <t>ｼﾞｪﾐﾆ ｽｰﾊﾟｰﾍﾋﾞｰ 122X12248/CS</t>
  </si>
  <si>
    <t>GEMJ5148S</t>
  </si>
  <si>
    <t>ｼﾞｪﾐﾆ ｽｰﾊﾟｰﾍﾋﾞｰ 122X12224/CS ﾀﾞﾌﾞﾙ</t>
  </si>
  <si>
    <t>GEMJ5148T</t>
  </si>
  <si>
    <t>ｼﾞｪﾐﾆ ｽｰﾊﾟｰﾍﾋﾞｰ 122X12224/CS ﾍﾟｱ</t>
  </si>
  <si>
    <t>GEMJ5154</t>
  </si>
  <si>
    <t>ｼﾞｪﾐﾆ ｽｰﾊﾟｰﾍﾋﾞｰ 137X13748/CS</t>
  </si>
  <si>
    <t>GEMJ5154S</t>
  </si>
  <si>
    <t>ｼﾞｪﾐﾆ ｽｰﾊﾟｰﾍﾋﾞｰ 137X13724/CS ﾀﾞﾌﾞﾙ</t>
  </si>
  <si>
    <t>GEMJ5154T</t>
  </si>
  <si>
    <t>ｼﾞｪﾐﾆ ｽｰﾊﾟｰﾍﾋﾞｰ 137X13724/CS ﾍﾟｱ</t>
  </si>
  <si>
    <t>GEMJ5163</t>
  </si>
  <si>
    <t>ｼﾞｪﾐﾆ ｽｰﾊﾟｰﾍﾋﾞｰ 160X16048/CS ｼﾝｸﾞﾙ</t>
  </si>
  <si>
    <t>GEMJ5163T</t>
  </si>
  <si>
    <t>ｼﾞｪﾐﾆ ｽｰﾊﾟｰﾍﾋﾞｰ 160X16024/CS ﾍﾟｱ</t>
  </si>
  <si>
    <t>GEMJ5172</t>
  </si>
  <si>
    <t>ｼﾞｪﾐﾆ ｽｰﾊﾟｰﾍﾋﾞｰ 137X18348/CS</t>
  </si>
  <si>
    <t>GEMJ5172S</t>
  </si>
  <si>
    <t>ｼﾞｪﾐﾆ ｽｰﾊﾟｰﾍﾋﾞｰ 137X18324/CS ﾀﾞﾌﾞﾙ</t>
  </si>
  <si>
    <t>GEMJ5172T</t>
  </si>
  <si>
    <t>ｼﾞｪﾐﾆ ｽｰﾊﾟｰﾍﾋﾞｰ 137X18324/CS ﾍﾟｱ</t>
  </si>
  <si>
    <t>MP-25024</t>
  </si>
  <si>
    <t>ﾒｯｷﾝﾗｯﾌﾟﾚｷﾞｭﾗｰ60X60 500/CS</t>
  </si>
  <si>
    <t>MP-25030</t>
  </si>
  <si>
    <t>ﾒｯｷﾝﾗｯﾌﾟﾚｷﾞｭﾗｰ75X75 300/CS</t>
  </si>
  <si>
    <t>MP-25036</t>
  </si>
  <si>
    <t>ﾒｯｷﾝﾗｯﾌﾟﾚｷﾞｭﾗｰ90X90 300/CS</t>
  </si>
  <si>
    <t>MP-25048</t>
  </si>
  <si>
    <t>ﾒｯｷﾝﾗｯﾌﾟﾚｷﾞｭﾗｰ120X120 100/CS</t>
  </si>
  <si>
    <t>MP-25054</t>
  </si>
  <si>
    <t>ﾒｯｷﾝﾗｯﾌﾟﾚｷﾞｭﾗｰ140X140 100/CS</t>
  </si>
  <si>
    <t>MP-25060</t>
  </si>
  <si>
    <t>ﾒｯｷﾝﾗｯﾌﾟﾚｷﾞｭﾗｰ150X150 100/CS</t>
  </si>
  <si>
    <t>MP-25072</t>
  </si>
  <si>
    <t>ﾒｯｷﾝﾗｯﾌﾟﾚｷﾞｭﾗｰ140X180 100/CS</t>
  </si>
  <si>
    <t>MP-32572</t>
  </si>
  <si>
    <t>ﾒｯｷﾝﾗｯﾌﾟﾍﾋﾞｰ 140X180 80/CS</t>
  </si>
  <si>
    <t>MP-35024</t>
  </si>
  <si>
    <t>ﾒｯｷﾝﾗｯﾌﾟﾍﾋﾞｰ60X60 250/CS</t>
  </si>
  <si>
    <t>MP-35036</t>
  </si>
  <si>
    <t>ﾒｯｷﾝﾗｯﾌﾟﾍﾋﾞｰ90X90 150/CS</t>
  </si>
  <si>
    <t>MP-35048</t>
  </si>
  <si>
    <t>ﾒｯｷﾝﾗｯﾌﾟﾍﾋﾞｰ120X120 50/CS</t>
  </si>
  <si>
    <t>MP-35054</t>
  </si>
  <si>
    <t>ﾒｯｷﾝﾗｯﾌﾟﾍﾋﾞｰ140X140 50/CS</t>
  </si>
  <si>
    <t>MP-45036</t>
  </si>
  <si>
    <t>ﾒｯｷﾝﾗｯﾌﾟｽｰﾊﾟｰ90X90 150/CS</t>
  </si>
  <si>
    <t>MP-45048</t>
  </si>
  <si>
    <t>ﾒｯｷﾝﾗｯﾌﾟｽｰﾊﾟｰ120X120 50/CS</t>
  </si>
  <si>
    <t>MP-45054</t>
  </si>
  <si>
    <t>ﾒｯｷﾝﾗｯﾌﾟｽｰﾊﾟｰ140X140 50/CS</t>
  </si>
  <si>
    <t>MP-45072</t>
  </si>
  <si>
    <t>ﾒｯｷﾝﾗｯﾌﾟｽｰﾊﾟｰ140X180 50/CS</t>
  </si>
  <si>
    <t>K143M</t>
  </si>
  <si>
    <t>ﾌﾚｷｼﾌﾞﾙｻｸｼｮﾝ ﾁｭｳｶﾞﾀ</t>
  </si>
  <si>
    <t>K144M</t>
  </si>
  <si>
    <t>ﾌﾚｷｼﾌﾞﾙｻｸｼｮﾝ ﾎｿｶﾞﾀ</t>
  </si>
  <si>
    <t>K60M</t>
  </si>
  <si>
    <t>ｸﾘｱｻｸｼｮﾝ ﾎｿｶﾞﾀ 50/BXﾅﾝｼﾂﾀｲﾌﾟ</t>
  </si>
  <si>
    <t>K61M</t>
  </si>
  <si>
    <t>ｸﾘｱｻｸｼｮﾝ ﾁｭｳｶﾞﾀ 50/BXﾅﾝｼﾂﾀｲﾌﾟ</t>
  </si>
  <si>
    <t>K61MV</t>
  </si>
  <si>
    <t>ｸﾘｱｻｸｼｮﾝ ﾁｭｳｶﾞﾀ ｺｳﾂｷ50/BX ﾅﾝｼﾂﾀｲﾌﾟ</t>
  </si>
  <si>
    <t>K62M</t>
  </si>
  <si>
    <t>ｸﾘｱｻｸｼｮﾝ ﾌﾄｶﾞﾀ 50/BXﾅﾝｼﾂﾀｲﾌﾟ</t>
  </si>
  <si>
    <t>K71M</t>
  </si>
  <si>
    <t>ﾌﾚｲｻﾞｰｻｸｼｮﾝ 8FR ｺﾝﾄﾛｰﾙｺｳﾂｷ</t>
  </si>
  <si>
    <t>K72M</t>
  </si>
  <si>
    <t>ﾌﾚｲｻﾞｰｻｸｼｮﾝ 10FR ｺﾝﾄﾛｰﾙｺｳﾂｷ</t>
  </si>
  <si>
    <t>K73M</t>
  </si>
  <si>
    <t>ﾌﾚｲｻﾞｰｻｸｼｮﾝ 12FR ｺﾝﾄﾛｰﾙｺｳﾂｷ</t>
  </si>
  <si>
    <t>K770M</t>
  </si>
  <si>
    <t>ﾌﾟｰﾙｻｸｼｮﾝ</t>
  </si>
  <si>
    <t>K80M</t>
  </si>
  <si>
    <t>ﾔﾝｶｰｻｸｼｮﾝ ﾃｰﾊﾟｰｶﾞﾀ 50/cs</t>
  </si>
  <si>
    <t>K82M</t>
  </si>
  <si>
    <t>ﾔﾝｶｰｻｸｼｮﾝ ﾃｰﾊﾟｰｶﾞﾀ ｺﾝﾄﾛｰﾙｺｳﾂｷ50/cs</t>
  </si>
  <si>
    <t>K86M</t>
  </si>
  <si>
    <t>ﾔﾝｶｰｻｸｼｮﾝ ｷｭｳｼﾞｮｳ 50/cs</t>
  </si>
  <si>
    <t>K87M</t>
  </si>
  <si>
    <t>ﾔﾝｶｰｻｸｼｮﾝ ﾁｮｸｾﾝ</t>
  </si>
  <si>
    <t>K87MV</t>
  </si>
  <si>
    <t>ﾔﾝｶｰｻｸｼｮﾝ ﾁｮｸｾﾝ ｺﾝﾄﾛｰﾙｺｳﾂｷ</t>
  </si>
  <si>
    <t>N5100M</t>
  </si>
  <si>
    <t>ﾐﾒｯｷﾝ ｻｸｼｮﾝﾁｭｰﾌﾞ 5MMX30M</t>
  </si>
  <si>
    <t>N510M</t>
  </si>
  <si>
    <t>ｻｸｼｮﾝﾁｭｰﾌﾞ 5MM X 3.0M</t>
  </si>
  <si>
    <t>N512M</t>
  </si>
  <si>
    <t>ｻｸｼｮﾝﾁｭｰﾌﾞ 5MM X 3.6M</t>
  </si>
  <si>
    <t>N520AM</t>
  </si>
  <si>
    <t>ｻｸｼｮﾝﾁｭｰﾌﾞ 5MM X 6.1M</t>
  </si>
  <si>
    <t>N56AM</t>
  </si>
  <si>
    <t>ｻｸｼｮﾝﾁｭｰﾌﾞ 5MM X 1.8M</t>
  </si>
  <si>
    <t>N6100M</t>
  </si>
  <si>
    <t>ﾐﾒｯｷﾝ ｻｸｼｮﾝﾁｭｰﾌﾞ 6.5MMX30M</t>
  </si>
  <si>
    <t>N610M</t>
  </si>
  <si>
    <t>ｻｸｼｮﾝﾁｭｰﾌﾞ 6.5MM X 3.0M</t>
  </si>
  <si>
    <t>N612M</t>
  </si>
  <si>
    <t>ｻｸｼｮﾝﾁｭｰﾌﾞ 6.5MM X 3.6M</t>
  </si>
  <si>
    <t>N620AM</t>
  </si>
  <si>
    <t>ｻｸｼｮﾝﾁｭｰﾌﾞ 6.5MM X 6.1M</t>
  </si>
  <si>
    <t>N66AM</t>
  </si>
  <si>
    <t>ｻｸｼｮﾝﾁｭｰﾌﾞ 6.5MM X 1.8M</t>
  </si>
  <si>
    <t>DYND70800JA</t>
  </si>
  <si>
    <t>ｻｰｼﾞｶﾙｸﾘｯﾊﾟｰｽﾀｰﾀｰｷｯﾄ</t>
  </si>
  <si>
    <t>DYND70801JA</t>
  </si>
  <si>
    <t>ｻｰｼﾞｶﾙｸﾘｯﾊﾟｰ</t>
  </si>
  <si>
    <t>DYND70802JA</t>
  </si>
  <si>
    <t>ｻｰｼﾞｶﾙｸﾘｯﾊﾟｰﾖｳｼﾞｭｳﾃﾞﾝｷ</t>
  </si>
  <si>
    <t>DYND70880J</t>
  </si>
  <si>
    <t>ﾃﾞｨｽﾎﾟｰｻﾞﾌﾞﾙｶｴﾊﾞｲｯﾊﾟﾝﾖｳ</t>
  </si>
  <si>
    <t>DYND70885J</t>
  </si>
  <si>
    <t>ﾃﾞｨｽﾎﾟｰｻﾞﾌﾞﾙｶｴﾊﾞﾄｳﾊﾂﾖｳ</t>
  </si>
  <si>
    <t>DYND70890J</t>
  </si>
  <si>
    <t>ﾃﾞｨｽﾎﾟｰｻﾞﾌﾞﾙｶｴﾊﾞ　ﾃﾞﾘｹｰﾄｿﾞｰﾝﾖｳ</t>
  </si>
  <si>
    <t>00913-01</t>
  </si>
  <si>
    <t>ﾒｯｷﾝｽﾞﾐｺﾈｸﾀｰ ｼｮｳ-ﾀﾞｲ</t>
  </si>
  <si>
    <t>Wound drainage</t>
  </si>
  <si>
    <t>00923-01</t>
  </si>
  <si>
    <t>ﾒｯｷﾝｽﾞﾐｺﾈｸﾀｰ ｼｮｳ-ﾁｭｳ</t>
  </si>
  <si>
    <t>00924-01</t>
  </si>
  <si>
    <t>ﾒｯｷﾝｽﾞﾐｺﾈｸﾀｰ ﾎｿ-ﾁｭｳ</t>
  </si>
  <si>
    <t>009341-01</t>
  </si>
  <si>
    <t>ﾒｯｷﾝｽﾞﾐｺﾈｸﾀｰ ﾌﾀﾏﾀ</t>
  </si>
  <si>
    <t>CT-HU1900</t>
  </si>
  <si>
    <t>HDｶｰﾃﾞｨｵｿﾗｼｯｸ 19FR ﾄﾛｰｶｰﾅｼ</t>
  </si>
  <si>
    <t>CT-HU1910</t>
  </si>
  <si>
    <t>HDｶｰﾃﾞｨｵｿﾗｼｯｸ 19FR ﾄﾛｰｶｰﾂｷ</t>
  </si>
  <si>
    <t>JP-2226</t>
  </si>
  <si>
    <t>JPﾁｬﾈﾙ ﾊﾌﾞﾚｽ ﾗｳﾝﾄﾞ10FR</t>
  </si>
  <si>
    <t>JP-2227</t>
  </si>
  <si>
    <t>JPﾁｬﾈﾙ ﾊﾌﾞﾚｽ ﾗｳﾝﾄﾞ10FR ﾄﾛｰｶｰﾂｷ</t>
  </si>
  <si>
    <t>JP-2228</t>
  </si>
  <si>
    <t>JPﾁｬﾈﾙ ﾊﾌﾞﾚｽ ﾗｳﾝﾄﾞ15FR</t>
  </si>
  <si>
    <t>JP-2229</t>
  </si>
  <si>
    <t>JPﾁｬﾈﾙ ﾊﾌﾞﾚｽ ﾗｳﾝﾄﾞ15FR ﾄﾛｰｶｰﾂｷ</t>
  </si>
  <si>
    <t>JP-2230</t>
  </si>
  <si>
    <t>JPﾁｬﾈﾙ ﾊﾌﾞﾚｽ ﾗｳﾝﾄﾞ19FR</t>
  </si>
  <si>
    <t>JP-2231</t>
  </si>
  <si>
    <t>JPﾁｬﾈﾙ ﾊﾌﾞﾚｽ ﾗｳﾝﾄﾞ19FR ﾄﾛｰｶｰﾂｷ</t>
  </si>
  <si>
    <t>JP-2234</t>
  </si>
  <si>
    <t>JPﾁｬﾈﾙ ﾊﾌﾞﾚｽ ﾗｳﾝﾄﾞ24FR</t>
  </si>
  <si>
    <t>JP-FEX01</t>
  </si>
  <si>
    <t>Yｴﾝﾁｮｳﾁｭｰﾌﾞ</t>
  </si>
  <si>
    <t>JP-FEX01B</t>
  </si>
  <si>
    <t>Yｴﾝﾁｮｳﾁｭｰﾌﾞ(ｸﾗﾝﾌﾟﾅｼ)</t>
  </si>
  <si>
    <t>JP-FEX02</t>
  </si>
  <si>
    <t>Yｴﾝﾁｮｳﾁｭｰﾌﾞｺﾈｸﾀｰﾂｷ</t>
  </si>
  <si>
    <t>JP-FEX03</t>
  </si>
  <si>
    <t>Iｴﾝﾁｮｳﾁｭｰﾌﾞ</t>
  </si>
  <si>
    <t>JP-FEX03B</t>
  </si>
  <si>
    <t>Iｴﾝﾁｮｳﾁｭｰﾌﾞ(ｸﾗﾝﾌﾟﾅｼ)</t>
  </si>
  <si>
    <t>JP-FEX04</t>
  </si>
  <si>
    <t>Iｴﾝﾁｮｳﾁｭｰﾌﾞｺﾈｸﾀｰﾂｷ</t>
  </si>
  <si>
    <t>JP-HUF070</t>
  </si>
  <si>
    <t>HD ﾌﾗｯﾄ7MMﾌﾙ ﾄﾛｰｶｰﾅｼ</t>
  </si>
  <si>
    <t>JP-HUF071</t>
  </si>
  <si>
    <t>JPﾍﾏﾀﾞｸﾄ ﾌﾗｯﾄ7MMﾌﾙ ﾄﾛｰｶｰﾂｷ</t>
  </si>
  <si>
    <t>JP-HUF100</t>
  </si>
  <si>
    <t>HD ﾌﾗｯﾄ10MMﾌﾙ ﾄﾛｰｶｰﾅｼ</t>
  </si>
  <si>
    <t>JP-HUF101</t>
  </si>
  <si>
    <t>HD ﾌﾗｯﾄ10MMﾌﾙ ﾄﾛｰｶｰﾂｷ</t>
  </si>
  <si>
    <t>JP-HUF104</t>
  </si>
  <si>
    <t>HD ﾌﾗｯﾄ10MM3/4 ﾄﾛｰｶｰﾂｷ</t>
  </si>
  <si>
    <t>JP-HUR100</t>
  </si>
  <si>
    <t>HD ﾗｳﾝﾄﾞ10FR ﾄﾛｰｶｰﾅｼ</t>
  </si>
  <si>
    <t>JP-HUR101</t>
  </si>
  <si>
    <t>HD ﾗｳﾝﾄﾞ10FR ﾄﾛｰｶｰﾂｷ</t>
  </si>
  <si>
    <t>JP-HUR150</t>
  </si>
  <si>
    <t>HD ﾗｳﾝﾄﾞ15FR ﾄﾛｰｶｰﾅｼ</t>
  </si>
  <si>
    <t>JP-HUR151</t>
  </si>
  <si>
    <t>HD ﾗｳﾝﾄﾞ15FR ﾄﾛｰｶｰﾂｷ</t>
  </si>
  <si>
    <t>JP-HUR190</t>
  </si>
  <si>
    <t>HD ﾗｳﾝﾄﾞ19FR ﾄﾛｰｶｰﾅｼ</t>
  </si>
  <si>
    <t>JP-HUR195</t>
  </si>
  <si>
    <t>JPﾍﾏﾀﾞｸﾄ ﾗｳﾝﾄﾞ19FRﾄﾛｰｶｰﾂｷ</t>
  </si>
  <si>
    <t>JP-POUCH-100</t>
  </si>
  <si>
    <t>ｼﾞｬｸｿﾝ･ﾌﾟﾗｯﾄ ﾚｻﾞﾎﾞﾜﾖｳ ﾎﾟｰﾁ 100</t>
  </si>
  <si>
    <t>JP-POUCH-400</t>
  </si>
  <si>
    <t>ｼﾞｬｸｿﾝ･ﾌﾟﾗｯﾄ ﾚｻﾞﾎﾞﾜﾖｳ ﾎﾟｰﾁ 400</t>
  </si>
  <si>
    <t>SU130-0321</t>
  </si>
  <si>
    <t>JP ｼﾘｺﾝﾗｳﾝﾄﾞ10FRﾄﾛｰｶｰﾂｷ</t>
  </si>
  <si>
    <t>SU130-0323</t>
  </si>
  <si>
    <t>JP ｼﾘｺﾝﾗｳﾝﾄﾞ15FRﾄﾛｰｶｰﾂｷ</t>
  </si>
  <si>
    <t>SU130-0325</t>
  </si>
  <si>
    <t>JP ｼﾘｺﾝﾗｳﾝﾄﾞ19FRﾄﾛｰｶｰﾂｷ</t>
  </si>
  <si>
    <t>SU130-1000SET</t>
  </si>
  <si>
    <t>ﾚｻﾞﾎﾞﾜｾｯﾄ 400</t>
  </si>
  <si>
    <t>SU130-1060</t>
  </si>
  <si>
    <t>JPｼﾘｺﾝﾗｳﾝﾄﾞ15FR+400MLRVｷｯﾄ</t>
  </si>
  <si>
    <t>SU130-1080</t>
  </si>
  <si>
    <t>JPｼﾘｺﾝﾗｳﾝﾄﾞ10FR+400MLRVｷｯﾄ</t>
  </si>
  <si>
    <t>SU130-1200SET</t>
  </si>
  <si>
    <t>ﾚｻﾞﾎﾞﾜｾｯﾄ 200</t>
  </si>
  <si>
    <t>SU130-1305SET</t>
  </si>
  <si>
    <t>ﾚｻﾞﾎﾞﾜｾｯﾄ 100</t>
  </si>
  <si>
    <t>SU130-1308</t>
  </si>
  <si>
    <t>JP ｼﾘｺﾝﾌﾗｯﾄ7MM3/4ﾄﾛｰｶｰﾅｼ</t>
  </si>
  <si>
    <t>SU130-1309</t>
  </si>
  <si>
    <t>JP ｼﾘｺﾝﾌﾗｯﾄ10MM3/4ﾄﾛｰｶｰﾅｼ</t>
  </si>
  <si>
    <t>SU130-1310</t>
  </si>
  <si>
    <t>JP ｼﾘｺﾝﾌﾗｯﾄ7MMﾌﾙ ﾄﾛｰｶｰﾅｼ</t>
  </si>
  <si>
    <t>SU130-1311</t>
  </si>
  <si>
    <t>JP ｼﾘｺﾝﾌﾗｯﾄ10MMﾌﾙ ﾄﾛｰｶｰﾅｼ</t>
  </si>
  <si>
    <t>SU130-1315</t>
  </si>
  <si>
    <t>ﾌﾀﾏﾀﾄﾞﾚｲﾝｴｽｸﾃﾝｼｮﾝ</t>
  </si>
  <si>
    <t>SU130-1320</t>
  </si>
  <si>
    <t>JP ｼﾘｺﾝﾗｳﾝﾄﾞ7FRﾄﾛｰｶｰﾅｼ</t>
  </si>
  <si>
    <t>SU130-1321</t>
  </si>
  <si>
    <t>JP ｼﾘｺﾝﾗｳﾝﾄﾞ10FRﾄﾛｰｶｰﾅｼ</t>
  </si>
  <si>
    <t>SU130-1323</t>
  </si>
  <si>
    <t>JP ｼﾘｺﾝﾗｳﾝﾄﾞ15FRﾄﾛｰｶｰﾅｼ</t>
  </si>
  <si>
    <t>SU130-1325</t>
  </si>
  <si>
    <t>JP ｼﾘｺﾝﾗｳﾝﾄﾞ19FRﾄﾛｰｶｰﾅｼ</t>
  </si>
  <si>
    <t>SU130-1340</t>
  </si>
  <si>
    <t>ﾄﾞﾚｲﾝｺﾈｸﾀｰ</t>
  </si>
  <si>
    <t>SU130-1348</t>
  </si>
  <si>
    <t>JPｼﾘｺﾝﾌﾗｯﾄ7MM3/4+100MLRVｷｯﾄ</t>
  </si>
  <si>
    <t>SU130-1360</t>
  </si>
  <si>
    <t>JPｼﾘｺﾝﾌﾗｯﾄ7MMﾌﾙ+100MLRVｷｯﾄ</t>
  </si>
  <si>
    <t>SU130-1361</t>
  </si>
  <si>
    <t>JPｼﾘｺﾝﾌﾗｯﾄ10MMﾌﾙ+100MLRVｷｯﾄ</t>
  </si>
  <si>
    <t>SU130-1410</t>
  </si>
  <si>
    <t>JP ｼﾘｺﾝﾌﾗｯﾄ7MMﾌﾙ ﾄﾛｰｶｰﾂｷ</t>
  </si>
  <si>
    <t>SU130-1411</t>
  </si>
  <si>
    <t>JP ｼﾘｺﾝﾌﾗｯﾄ10MMﾌﾙ ﾄﾛｰｶｰﾂｷ</t>
  </si>
  <si>
    <t>SU130-401D</t>
  </si>
  <si>
    <t>JP PVCﾗｳﾝﾄﾞ7FR+400ML3SPRVｷｯﾄ</t>
  </si>
  <si>
    <t>SU130-402D</t>
  </si>
  <si>
    <t>JP PVCﾗｳﾝﾄﾞ10FR+400ML3SPRVｷｯﾄ</t>
  </si>
  <si>
    <t>SU130-403D</t>
  </si>
  <si>
    <t>JP PVCﾗｳﾝﾄﾞ15FR+400ML3SPRVｷｯﾄ</t>
  </si>
  <si>
    <t>SU130-475</t>
  </si>
  <si>
    <t>400CC 3ｽﾌﾟﾘﾝｸﾞﾚｻﾞﾎﾞﾜｺﾈｸﾀｰﾂｷ</t>
  </si>
  <si>
    <t>CT-131</t>
  </si>
  <si>
    <t>HDｶｰﾃﾞｨｵｿﾗｼｯｸ ﾏﾙﾁﾎﾟｰﾄｺﾈｸﾀｰ</t>
  </si>
  <si>
    <t>新デザイン出荷ステータス</t>
    <rPh sb="0" eb="1">
      <t>シン</t>
    </rPh>
    <rPh sb="5" eb="7">
      <t>シュッカ</t>
    </rPh>
    <phoneticPr fontId="3"/>
  </si>
  <si>
    <t>出荷開始済</t>
  </si>
  <si>
    <t>製品番号</t>
    <rPh sb="0" eb="2">
      <t>セイヒン</t>
    </rPh>
    <rPh sb="2" eb="4">
      <t>バンゴウ</t>
    </rPh>
    <phoneticPr fontId="3"/>
  </si>
  <si>
    <t>製品名</t>
    <rPh sb="0" eb="3">
      <t>セイヒンメイ</t>
    </rPh>
    <phoneticPr fontId="3"/>
  </si>
  <si>
    <t>更新日</t>
    <rPh sb="0" eb="3">
      <t>コウシンビ</t>
    </rPh>
    <phoneticPr fontId="1"/>
  </si>
  <si>
    <t>黄色ハイライトは情報の更新があった製品</t>
    <rPh sb="0" eb="2">
      <t>キイロ</t>
    </rPh>
    <rPh sb="8" eb="10">
      <t>ジョウホウ</t>
    </rPh>
    <phoneticPr fontId="1"/>
  </si>
  <si>
    <t>ｴｯｾﾝｼｬﾙ 50 x 60cm 5cmｱﾅ</t>
  </si>
  <si>
    <t>ﾄﾞﾚｰﾌﾟﾃｰﾌﾟ､ｴｸﾘﾌﾟｽ(130/BX)</t>
  </si>
  <si>
    <t>ﾚﾝﾄｹﾞﾝｶｾｯﾄｶﾊﾞｰ 54X91CM 48/CS</t>
  </si>
  <si>
    <t>ｴｯｾﾝｼｬﾙ 75 X 90CM ﾃｰﾌﾟﾂｷ</t>
  </si>
  <si>
    <t>ｴｯｾﾝｼｬﾙ 90 X 150CM ﾃｰﾌﾟﾂｷ</t>
  </si>
  <si>
    <t>ｴｯｾﾝｼｬﾙ 45 X 50CM ﾃｰﾌﾟﾂｷ</t>
  </si>
  <si>
    <t>ｴｯｾﾝｼｬﾙ 50 X 60CM 5CMｱﾅ ﾃｰﾌﾟﾂｷ</t>
  </si>
  <si>
    <t>ｴｯｾﾝｼｬﾙ 120 X 150CM 5X8CMｱﾅ ﾃｰ</t>
  </si>
  <si>
    <t>ｴｯｾﾝｼｬﾙ 75 X 90CM</t>
  </si>
  <si>
    <t>ｴｯｾﾝｼｬﾙ 90 X 150CM</t>
  </si>
  <si>
    <t>ｴｯｾﾝｼｬﾙ 45 X 50CM</t>
  </si>
  <si>
    <t>ｴｯｾﾝｼｬﾙ 75 X 90CM 5X8CMｱﾅ</t>
  </si>
  <si>
    <t>16HAZ316</t>
  </si>
  <si>
    <t>16HAZ320</t>
  </si>
  <si>
    <t>16LAZ313</t>
  </si>
  <si>
    <t>16HAZ103</t>
  </si>
  <si>
    <t>16HAZ315</t>
  </si>
  <si>
    <t>16KAZ105</t>
  </si>
  <si>
    <t>16HAZ322</t>
  </si>
  <si>
    <t>16LAZ310</t>
  </si>
  <si>
    <r>
      <rPr>
        <sz val="10"/>
        <color indexed="0"/>
        <rFont val="Microsoft Sans Serif"/>
        <family val="2"/>
      </rPr>
      <t>未定</t>
    </r>
    <rPh sb="0" eb="2">
      <t>ミテイ</t>
    </rPh>
    <phoneticPr fontId="1"/>
  </si>
  <si>
    <t>青ハイライトは追加された製品</t>
    <rPh sb="0" eb="1">
      <t>アオ</t>
    </rPh>
    <rPh sb="7" eb="9">
      <t>ツイカ</t>
    </rPh>
    <rPh sb="12" eb="14">
      <t>セイヒン</t>
    </rPh>
    <phoneticPr fontId="1"/>
  </si>
  <si>
    <t>OR Necessities</t>
    <phoneticPr fontId="3"/>
  </si>
  <si>
    <t>F-30120</t>
    <phoneticPr fontId="3"/>
  </si>
  <si>
    <t>NON32200J</t>
    <phoneticPr fontId="3"/>
  </si>
  <si>
    <t>OR Necessities</t>
    <phoneticPr fontId="3"/>
  </si>
  <si>
    <t>16KAH002</t>
    <phoneticPr fontId="3"/>
  </si>
  <si>
    <t>Scrub Brush</t>
    <phoneticPr fontId="3"/>
  </si>
  <si>
    <t>Scrub Brush</t>
    <phoneticPr fontId="3"/>
  </si>
  <si>
    <t>Sterilization Wrap</t>
    <phoneticPr fontId="3"/>
  </si>
  <si>
    <t>Suction Handles</t>
    <phoneticPr fontId="3"/>
  </si>
  <si>
    <t>Suction Tubing</t>
    <phoneticPr fontId="3"/>
  </si>
  <si>
    <t>Surgical Clipper</t>
    <phoneticPr fontId="3"/>
  </si>
  <si>
    <t>Wound drainage</t>
    <phoneticPr fontId="3"/>
  </si>
  <si>
    <t>EG001J</t>
    <phoneticPr fontId="3"/>
  </si>
  <si>
    <t>サージカルガウン</t>
    <phoneticPr fontId="1"/>
  </si>
  <si>
    <t>EG004J</t>
    <phoneticPr fontId="1"/>
  </si>
  <si>
    <t>サージカルガウン</t>
    <phoneticPr fontId="1"/>
  </si>
  <si>
    <t>16MAP001</t>
    <phoneticPr fontId="1"/>
  </si>
  <si>
    <t>EG012J</t>
    <phoneticPr fontId="1"/>
  </si>
  <si>
    <t>EG013J</t>
    <phoneticPr fontId="1"/>
  </si>
  <si>
    <t>JOP9505CEA</t>
    <phoneticPr fontId="1"/>
  </si>
  <si>
    <t>JOP9519CE</t>
    <phoneticPr fontId="1"/>
  </si>
  <si>
    <t>JOP9521CE</t>
    <phoneticPr fontId="1"/>
  </si>
  <si>
    <t>PG004J</t>
    <phoneticPr fontId="1"/>
  </si>
  <si>
    <t>PG011J</t>
    <phoneticPr fontId="1"/>
  </si>
  <si>
    <t>SG001J</t>
    <phoneticPr fontId="1"/>
  </si>
  <si>
    <t>SG002J-2</t>
    <phoneticPr fontId="1"/>
  </si>
  <si>
    <t>SG002J-3</t>
    <phoneticPr fontId="1"/>
  </si>
  <si>
    <t>SG003J</t>
    <phoneticPr fontId="1"/>
  </si>
  <si>
    <t>SG011J</t>
    <phoneticPr fontId="3"/>
  </si>
  <si>
    <t>SG012JT</t>
    <phoneticPr fontId="3"/>
  </si>
  <si>
    <r>
      <t>17AAP002</t>
    </r>
    <r>
      <rPr>
        <sz val="10"/>
        <color indexed="0"/>
        <rFont val="ＭＳ Ｐゴシック"/>
        <family val="3"/>
        <charset val="128"/>
      </rPr>
      <t>　</t>
    </r>
    <phoneticPr fontId="1"/>
  </si>
  <si>
    <t>SG013JT</t>
    <phoneticPr fontId="3"/>
  </si>
  <si>
    <t>SG014J</t>
    <phoneticPr fontId="3"/>
  </si>
  <si>
    <t>11000-000</t>
    <phoneticPr fontId="1"/>
  </si>
  <si>
    <r>
      <rPr>
        <sz val="10"/>
        <color indexed="0"/>
        <rFont val="ＭＳ Ｐゴシック"/>
        <family val="3"/>
        <charset val="128"/>
      </rPr>
      <t>ｽﾌﾟﾗｯｼｭ</t>
    </r>
    <r>
      <rPr>
        <sz val="10"/>
        <color indexed="0"/>
        <rFont val="Microsoft Sans Serif"/>
        <family val="2"/>
      </rPr>
      <t xml:space="preserve"> </t>
    </r>
    <r>
      <rPr>
        <sz val="10"/>
        <color indexed="0"/>
        <rFont val="ＭＳ Ｐゴシック"/>
        <family val="3"/>
        <charset val="128"/>
      </rPr>
      <t>ﾏｽｸ</t>
    </r>
    <phoneticPr fontId="1"/>
  </si>
  <si>
    <t>マスク</t>
    <phoneticPr fontId="1"/>
  </si>
  <si>
    <t>-</t>
    <phoneticPr fontId="1"/>
  </si>
  <si>
    <t>11000-005</t>
    <phoneticPr fontId="1"/>
  </si>
  <si>
    <r>
      <rPr>
        <sz val="10"/>
        <color indexed="0"/>
        <rFont val="ＭＳ Ｐゴシック"/>
        <family val="3"/>
        <charset val="128"/>
      </rPr>
      <t>ｽﾌﾟﾗｯｼｭﾏｽｸ</t>
    </r>
    <r>
      <rPr>
        <sz val="10"/>
        <color indexed="0"/>
        <rFont val="Microsoft Sans Serif"/>
        <family val="2"/>
      </rPr>
      <t xml:space="preserve"> </t>
    </r>
    <r>
      <rPr>
        <sz val="10"/>
        <color indexed="0"/>
        <rFont val="ＭＳ Ｐゴシック"/>
        <family val="3"/>
        <charset val="128"/>
      </rPr>
      <t>ﾊｰﾌ</t>
    </r>
    <phoneticPr fontId="1"/>
  </si>
  <si>
    <t>マスク</t>
    <phoneticPr fontId="1"/>
  </si>
  <si>
    <t>ES15227CE</t>
    <phoneticPr fontId="1"/>
  </si>
  <si>
    <t>ドレープ</t>
    <phoneticPr fontId="1"/>
  </si>
  <si>
    <t>出荷開始済</t>
    <phoneticPr fontId="1"/>
  </si>
  <si>
    <t>16LAZ316</t>
    <phoneticPr fontId="1"/>
  </si>
  <si>
    <t>3550CEA</t>
    <phoneticPr fontId="1"/>
  </si>
  <si>
    <t>ドレープ</t>
    <phoneticPr fontId="1"/>
  </si>
  <si>
    <t>出荷開始済</t>
    <phoneticPr fontId="1"/>
  </si>
  <si>
    <t>16JAZ323</t>
    <phoneticPr fontId="1"/>
  </si>
  <si>
    <t>ES15211CE</t>
    <phoneticPr fontId="1"/>
  </si>
  <si>
    <t>ES15215CE</t>
    <phoneticPr fontId="1"/>
  </si>
  <si>
    <t>ES15217CE</t>
    <phoneticPr fontId="1"/>
  </si>
  <si>
    <t>ES15218CE</t>
    <phoneticPr fontId="1"/>
  </si>
  <si>
    <t>ES15221CE</t>
    <phoneticPr fontId="1"/>
  </si>
  <si>
    <t>ES15223CE</t>
    <phoneticPr fontId="1"/>
  </si>
  <si>
    <t>ES15225CE</t>
    <phoneticPr fontId="1"/>
  </si>
  <si>
    <t>ES15228CE</t>
    <phoneticPr fontId="1"/>
  </si>
  <si>
    <t>CLE200J</t>
    <phoneticPr fontId="3"/>
  </si>
  <si>
    <t>CLE201J</t>
    <phoneticPr fontId="3"/>
  </si>
  <si>
    <t>CLE202J</t>
    <phoneticPr fontId="3"/>
  </si>
  <si>
    <t>CLE203J</t>
    <phoneticPr fontId="3"/>
  </si>
  <si>
    <t>MDS195183J</t>
    <phoneticPr fontId="3"/>
  </si>
  <si>
    <t>MDS195184J</t>
    <phoneticPr fontId="3"/>
  </si>
  <si>
    <t>MDS195185J</t>
    <phoneticPr fontId="3"/>
  </si>
  <si>
    <t>MDS195186J</t>
    <phoneticPr fontId="3"/>
  </si>
  <si>
    <t>MDS195187J</t>
    <phoneticPr fontId="3"/>
  </si>
  <si>
    <t>486800</t>
    <phoneticPr fontId="3"/>
  </si>
  <si>
    <t>486801</t>
    <phoneticPr fontId="3"/>
  </si>
  <si>
    <t>486802</t>
    <phoneticPr fontId="3"/>
  </si>
  <si>
    <t>486803</t>
    <phoneticPr fontId="3"/>
  </si>
  <si>
    <t>486804</t>
    <phoneticPr fontId="3"/>
  </si>
  <si>
    <t>OAT6800J</t>
    <phoneticPr fontId="3"/>
  </si>
  <si>
    <t>OAT6801J</t>
    <phoneticPr fontId="3"/>
  </si>
  <si>
    <t>OAT6802J</t>
    <phoneticPr fontId="3"/>
  </si>
  <si>
    <t>OAT6803J</t>
    <phoneticPr fontId="3"/>
  </si>
  <si>
    <t>OAT6804J</t>
    <phoneticPr fontId="3"/>
  </si>
  <si>
    <t>SEM486800</t>
    <phoneticPr fontId="3"/>
  </si>
  <si>
    <t>SEM486801</t>
    <phoneticPr fontId="3"/>
  </si>
  <si>
    <t>SEM486802</t>
    <phoneticPr fontId="3"/>
  </si>
  <si>
    <t>SEM486803</t>
    <phoneticPr fontId="3"/>
  </si>
  <si>
    <t>SEM486804</t>
    <phoneticPr fontId="3"/>
  </si>
  <si>
    <t>W486810</t>
    <phoneticPr fontId="3"/>
  </si>
  <si>
    <t>W486811</t>
    <phoneticPr fontId="3"/>
  </si>
  <si>
    <t>W486812</t>
    <phoneticPr fontId="3"/>
  </si>
  <si>
    <t>W486813</t>
    <phoneticPr fontId="3"/>
  </si>
  <si>
    <t>W486814</t>
    <phoneticPr fontId="3"/>
  </si>
  <si>
    <t>MDS192073J</t>
    <phoneticPr fontId="3"/>
  </si>
  <si>
    <t>MDS192074J</t>
    <phoneticPr fontId="3"/>
  </si>
  <si>
    <t>MDS192075J</t>
    <phoneticPr fontId="3"/>
  </si>
  <si>
    <t>MDS192076J</t>
    <phoneticPr fontId="3"/>
  </si>
  <si>
    <t>MDS192077J</t>
    <phoneticPr fontId="3"/>
  </si>
  <si>
    <t>CUR8233J</t>
    <phoneticPr fontId="3"/>
  </si>
  <si>
    <t>CUR8234J</t>
    <phoneticPr fontId="3"/>
  </si>
  <si>
    <t>CUR8235J</t>
    <phoneticPr fontId="3"/>
  </si>
  <si>
    <t>CUR8236J</t>
    <phoneticPr fontId="3"/>
  </si>
  <si>
    <t>CUR8237J</t>
    <phoneticPr fontId="3"/>
  </si>
  <si>
    <t>PINK1003J</t>
    <phoneticPr fontId="3"/>
  </si>
  <si>
    <t>PINK1004J</t>
    <phoneticPr fontId="3"/>
  </si>
  <si>
    <t>PINK1005J</t>
    <phoneticPr fontId="3"/>
  </si>
  <si>
    <t>PINK1006J</t>
    <phoneticPr fontId="3"/>
  </si>
  <si>
    <t>PINK1007J</t>
    <phoneticPr fontId="3"/>
  </si>
  <si>
    <t>NONJ26278</t>
    <phoneticPr fontId="1"/>
  </si>
  <si>
    <r>
      <rPr>
        <sz val="10"/>
        <color indexed="0"/>
        <rFont val="ＭＳ Ｐゴシック"/>
        <family val="3"/>
        <charset val="128"/>
      </rPr>
      <t>ﾎﾞｳｽｲｾｲｵｰﾊﾞｰﾍｯﾄﾞｱｲｿﾚｰｼｮﾝｶﾞｳﾝ</t>
    </r>
    <r>
      <rPr>
        <sz val="10"/>
        <color indexed="0"/>
        <rFont val="Microsoft Sans Serif"/>
        <family val="2"/>
      </rPr>
      <t>(</t>
    </r>
    <r>
      <rPr>
        <sz val="10"/>
        <color indexed="0"/>
        <rFont val="ＭＳ Ｐゴシック"/>
        <family val="3"/>
        <charset val="128"/>
      </rPr>
      <t>ｶﾌﾂｷ</t>
    </r>
    <r>
      <rPr>
        <sz val="10"/>
        <color indexed="0"/>
        <rFont val="Microsoft Sans Serif"/>
        <family val="2"/>
      </rPr>
      <t xml:space="preserve"> </t>
    </r>
    <r>
      <rPr>
        <sz val="10"/>
        <color indexed="0"/>
        <rFont val="ＭＳ Ｐゴシック"/>
        <family val="3"/>
        <charset val="128"/>
      </rPr>
      <t>ﾌﾘｰ</t>
    </r>
    <r>
      <rPr>
        <sz val="10"/>
        <color indexed="0"/>
        <rFont val="Microsoft Sans Serif"/>
        <family val="2"/>
      </rPr>
      <t>)50/CS</t>
    </r>
    <phoneticPr fontId="1"/>
  </si>
  <si>
    <t>アイソレーションガウン</t>
    <phoneticPr fontId="1"/>
  </si>
  <si>
    <t>17EAM623</t>
    <phoneticPr fontId="1"/>
  </si>
  <si>
    <t>NONSHJ100C</t>
    <phoneticPr fontId="3"/>
  </si>
  <si>
    <t>シューカバー</t>
    <phoneticPr fontId="1"/>
  </si>
  <si>
    <t>CRIJ5000</t>
    <phoneticPr fontId="1"/>
  </si>
  <si>
    <t>16LAZ220</t>
    <phoneticPr fontId="3"/>
  </si>
  <si>
    <t>17CAS161</t>
    <phoneticPr fontId="3"/>
  </si>
  <si>
    <t>LW32474CEB</t>
    <phoneticPr fontId="3"/>
  </si>
  <si>
    <t>LW89015CEB</t>
    <phoneticPr fontId="3"/>
  </si>
  <si>
    <t>SG002J</t>
    <phoneticPr fontId="1"/>
  </si>
  <si>
    <t>17BAS086</t>
    <phoneticPr fontId="3"/>
  </si>
  <si>
    <t>SG002JT</t>
    <phoneticPr fontId="1"/>
  </si>
  <si>
    <t>17BAS085</t>
    <phoneticPr fontId="3"/>
  </si>
  <si>
    <t>SG004J</t>
    <phoneticPr fontId="1"/>
  </si>
  <si>
    <t>NONFRAMEJ</t>
    <phoneticPr fontId="3"/>
  </si>
  <si>
    <t>8720CEA</t>
    <phoneticPr fontId="3"/>
  </si>
  <si>
    <t>ES15213CE</t>
    <phoneticPr fontId="1"/>
  </si>
  <si>
    <t>16LAZ112</t>
    <phoneticPr fontId="3"/>
  </si>
  <si>
    <t>NONJ24276</t>
    <phoneticPr fontId="3"/>
  </si>
  <si>
    <t>17EAP001</t>
    <phoneticPr fontId="3"/>
  </si>
  <si>
    <r>
      <t xml:space="preserve">7D728981BIN </t>
    </r>
    <r>
      <rPr>
        <sz val="10"/>
        <rFont val="ＭＳ Ｐゴシック"/>
        <family val="3"/>
        <charset val="128"/>
      </rPr>
      <t>以降</t>
    </r>
    <phoneticPr fontId="3"/>
  </si>
  <si>
    <t>ｼﾞｭﾝﾋﾞﾊﾟｯｸ 20/CS</t>
  </si>
  <si>
    <t>ｲﾝｽﾄｩﾙﾒﾝﾄﾊﾟｯﾄﾞ</t>
  </si>
  <si>
    <t>ﾒｯｷﾝｽﾘｰﾌﾞ 50/BX</t>
  </si>
  <si>
    <t>ﾃｰﾌﾞﾙｶﾊﾞｰ 160X240CM 14/CS</t>
  </si>
  <si>
    <t>ﾒｰﾖｽﾀﾝﾄﾞｶﾊﾞｰ､59X141CM(56/CS)</t>
  </si>
  <si>
    <t>ﾒｰﾖｽﾀﾝﾄﾞｶﾊﾞｰ､80X142C(50/CS)</t>
  </si>
  <si>
    <t>ﾃｰﾌﾞﾙｶﾊﾞｰ 140X190CM 22/CS</t>
  </si>
  <si>
    <t>ﾃｰﾌﾞﾙｶﾊﾞｰ 125X230CM 18/CS</t>
  </si>
  <si>
    <t>ﾃｰﾌﾞﾙｶﾊﾞｰ203X240CM 14/CS</t>
  </si>
  <si>
    <t>ﾃｰﾌﾞﾙｶﾊﾞｰﾎﾟﾘﾎｷｮｳ 203X300CM 12C</t>
  </si>
  <si>
    <t>ﾚｷﾞﾝｸﾞｽ(26/CS)</t>
  </si>
  <si>
    <t>ﾎﾟﾘUﾄﾞﾚｰﾌﾟ 36/CS</t>
  </si>
  <si>
    <t>Uﾄﾞﾚｰﾌﾟ 28/CS</t>
  </si>
  <si>
    <t>ﾃﾞﾝﾌﾞﾖｳﾄﾞﾚｰﾌﾟ(ﾊﾟｳﾁﾂｷ)36/CS</t>
  </si>
  <si>
    <t>ｽﾘｰｸｫｰﾀｰﾄﾞﾚｰﾌﾟ､ｴｸﾘﾌﾟｽ 16/CS</t>
  </si>
  <si>
    <t>ﾐﾃﾞｨｱﾑﾄﾞﾚｰﾌﾟ､ｴｸﾘﾌﾟｽ(28/CS)</t>
  </si>
  <si>
    <t>ﾊｰﾌﾄﾞﾚｰﾌﾟ､ｴｸﾘﾌﾟｽ 28/CS</t>
  </si>
  <si>
    <t>ｶｲﾌｸﾖｳﾄﾞﾚｰﾌﾟ､ﾊﾟｳﾁｴｸﾘﾌﾟｽ(12/CS)</t>
  </si>
  <si>
    <t>ｽｸｴｱﾄﾞﾚｰﾌﾟ(ｽｸｴｱｵﾘ)､ｴｸﾘﾌﾟｽ48/CS</t>
  </si>
  <si>
    <t>ﾄﾞﾚｰﾌﾟﾃｰﾌﾟ 10cm x 25cm2ﾏｲｲﾘ</t>
  </si>
  <si>
    <t>ｼﾂｶﾝｾﾂｷｮｳﾖｳﾄﾞﾚｰﾌﾟ 6/CS</t>
  </si>
  <si>
    <t>ｲｽﾖｳｶﾊﾞｰ(38cmｹｲ) 30/CS</t>
  </si>
  <si>
    <t>ﾄﾞﾚｰﾌﾟﾃｰﾌﾟ 10cm x 50cm 2 ﾏｲｲﾘ</t>
  </si>
  <si>
    <t>ｺｰﾄﾞﾎﾙﾀﾞｰ2ﾏｲｲﾘ 50/CS</t>
  </si>
  <si>
    <t>ﾄﾞﾚｰﾌﾟﾀｵﾙ 100/CS</t>
  </si>
  <si>
    <t>ﾄｳﾒｲﾚｷﾞﾝｸﾞｽ 20/CS</t>
  </si>
  <si>
    <t>CVﾖｳﾄﾞﾚｰﾌﾟ</t>
  </si>
  <si>
    <t>PICCﾖｳﾄﾞﾚｰﾌﾟ</t>
  </si>
  <si>
    <t>ﾀﾞ･ﾋﾞﾝﾁﾖｳﾄﾞﾚｰﾌﾟ 5/CS</t>
  </si>
  <si>
    <t>ｱｲｿﾚｰｼｮﾝﾄﾞﾚｰﾌﾟ 15/CS</t>
  </si>
  <si>
    <t>ｴｯｾﾝｼｬﾙ 75 x 90cm ﾃｰﾌﾟﾂｷ</t>
  </si>
  <si>
    <t>ｴｯｾﾝｼｬﾙ 90 x 150cmﾃｰﾌﾟﾂｷ</t>
  </si>
  <si>
    <t>ｴｯｾﾝｼｬﾙ 45 x 50cm ﾃｰﾌﾟﾂｷ</t>
  </si>
  <si>
    <t>ｴｯｾﾝｼｬﾙ 50 x 60cm 5cmｱﾅﾃｰﾌﾟﾂｷ</t>
  </si>
  <si>
    <t>ｴｯｾﾝｼｬﾙ 120 x 150cm5x8cmｱﾅ　ﾃｰﾌﾟﾂｷ</t>
  </si>
  <si>
    <t>ｴｯｾﾝｼｬﾙ 75 x 90cm</t>
  </si>
  <si>
    <t>ｴｯｾﾝｼｬﾙ 90 x 150cm</t>
  </si>
  <si>
    <t>ｴｯｾﾝｼｬﾙ 45 x 50cm</t>
  </si>
  <si>
    <t>ｴｯｾﾝｼｬﾙ 75 x 90cm6x8cmｱﾅ ﾃｰﾌﾟﾂｷ</t>
  </si>
  <si>
    <t>ﾎﾟﾘﾀｵﾙ 100/CS</t>
  </si>
  <si>
    <t>ﾎﾟﾘﾀｵﾙ(ｶｲｿｳﾌﾞﾂｷ) 100/CS</t>
  </si>
  <si>
    <t>ｶﾞﾝｶﾖｳﾄﾞﾚｰﾌﾟ60/CS</t>
  </si>
  <si>
    <t>ｶﾞﾝｶﾖｳﾄﾞﾚｰﾌﾟｲﾝｻｲｽﾞﾂｷ24/CS</t>
  </si>
  <si>
    <t>ﾕﾆﾊﾞｰｻﾙﾊﾟｯｸ 6/CS</t>
  </si>
  <si>
    <t>ｱﾙﾃｨﾒｯﾄﾕﾆﾊﾞｰｻﾙﾊﾟｯｸ4/CS</t>
  </si>
  <si>
    <t>ｱﾙﾃｨﾒｯﾄﾌｸﾌﾞｻｲｾｷﾖｳﾄﾞﾚｰﾌﾟ6/CS</t>
  </si>
  <si>
    <t>ｱﾙﾃｨﾒｯﾄﾌｼﾞﾝｶﾖｳﾊﾟｯｸｻｲｾｷﾖｳ 8/CS</t>
  </si>
  <si>
    <t>ｱﾙﾃｨﾒｯﾄｶﾝｾﾂｷｮｳｼｭｼﾞｭﾂﾖｳﾊﾟｯｸ6CS</t>
  </si>
  <si>
    <t>ｱﾙﾃｨﾒｯﾄｼｮﾙﾀﾞｰﾄﾞﾚｰﾌﾟﾊﾟｳﾁﾂｷ8/CS</t>
  </si>
  <si>
    <t>ｱﾙﾃｨﾒｯﾄﾋﾞｰﾁﾁｪｱｼｮﾙﾀﾞｰﾄﾞﾚｰﾌﾟ6CS</t>
  </si>
  <si>
    <t>ｱﾙﾃｨﾒｯﾄｼｼﾖｳﾄﾞﾚｰﾌﾟﾎｷｮｳ･ﾖｸﾂｷ9CS</t>
  </si>
  <si>
    <t>ｱﾙﾃｨﾒｯﾄｶｲﾌｸﾖｳﾄﾞﾚｰﾌﾟ(ﾀﾃ)12/CS</t>
  </si>
  <si>
    <t>ｶｲﾌｸﾖｳﾄﾞﾚｰﾌﾟ(ﾀﾃｾｯｶｲ)(12/CS)</t>
  </si>
  <si>
    <t>ｱﾙﾃｨﾒｯﾄｼｼｮｳﾄﾞﾚｰﾌﾟ12/CS</t>
  </si>
  <si>
    <t>ｶｼ(ｱｼｸﾋﾞ)ﾖｳﾄﾞﾚｰﾌﾟ(ﾘｮｳｶﾞﾜ)12/CS</t>
  </si>
  <si>
    <t>ｱﾙﾃｨﾒｯﾄﾘｮｳｿｸﾖｳﾄﾞﾚｰﾌﾟ 9/CS</t>
  </si>
  <si>
    <t>ﾊﾝﾄﾞﾄﾞﾚｰﾌﾟ 9/CS</t>
  </si>
  <si>
    <t>ｱﾙﾃｨﾒｯﾄｶｲｷｮｳﾖｳﾄﾞﾚｰﾌﾟ 15/CS</t>
  </si>
  <si>
    <t>ｱﾙﾃｨﾒｯﾄｺｳｼﾞｮｳｾﾝﾖｳﾄﾞﾚｰﾌﾟ12/CS</t>
  </si>
  <si>
    <t>ｱﾙﾃｨﾒｯﾄﾋｯﾌﾟﾄﾞﾚｰﾌﾟｻｲﾄﾞﾊﾟｳﾁ6/CS</t>
  </si>
  <si>
    <t>ｱﾙﾃｨﾒｯﾄﾋｯﾌﾟﾄﾞﾚｰﾌﾟ(ｲﾝﾀ)10/CS</t>
  </si>
  <si>
    <t>ｱﾙﾃｨﾒｯﾄｽﾌﾟﾘｯﾄｼｰﾄ 18/CS</t>
  </si>
  <si>
    <t>ｱﾙﾃｨﾒｯﾄｽﾌﾟﾘｯﾄｼｰﾄ 24/CE</t>
  </si>
  <si>
    <t>ｱﾙﾃｨﾒｯﾄｽﾌﾟﾘｯﾄｼｰﾄ12/CS</t>
  </si>
  <si>
    <t>ｱﾙﾃｨﾒｯﾄﾃｲｵｳｾｯｶｲ360ﾟｲﾝｻｲｽﾞ7/CS</t>
  </si>
  <si>
    <t>ｱﾙﾃｨﾒｯﾄﾃｲｵｳｾｯｶｲﾖｳ360ﾟﾊﾟｳﾁ8CS</t>
  </si>
  <si>
    <t>ｱﾙﾃｨﾒｯﾄｻｲｾｷｲﾖｳﾄﾞﾚｰﾌﾟ 8/CS</t>
  </si>
  <si>
    <t>ｱﾙﾃｨﾒｯﾄﾃｲｵｳｾｯｶｲﾖｳﾄﾞﾚｰﾌﾟ12/CS</t>
  </si>
  <si>
    <t>ｱﾙﾃｨﾒｯﾄｻｲｾｷｲﾖｳﾊﾟｳﾁﾂｷ 10/CS</t>
  </si>
  <si>
    <t>ｱﾝｷﾞｵﾄﾞﾚｰﾌﾟ(ﾄｳﾒｲﾊﾟﾈﾙﾂｷ)(14/CS)</t>
  </si>
  <si>
    <t>ｱﾙﾃｨﾒｯﾄｱﾝｷﾞｵﾄﾞﾚｰﾌﾟｼﾞｮｳﾜﾝ50CS</t>
  </si>
  <si>
    <t>ｱﾙﾃｨﾒｯﾄｱﾝｷﾞｵｸﾞﾗﾌｨｰ(ｷｭｳｽｲ)12CS</t>
  </si>
  <si>
    <t>ｱﾙﾃｨﾒｯﾄｼﾞｮｳﾜﾝﾖｳｱﾝｷﾞｵﾄﾞﾚｰﾌﾟ</t>
  </si>
  <si>
    <t>ｱﾙﾃｨﾒｯﾄLAVHﾄﾞﾚｰﾌﾟ 5/CS</t>
  </si>
  <si>
    <t>ｱﾙﾃｨﾒｯﾄﾍｯﾄﾞﾄﾞﾚｰﾌﾟ 15/CS</t>
  </si>
  <si>
    <t>ｱﾙﾃｨﾒｯﾄｼｮｳﾆﾖｳﾄﾞﾚｰﾌﾟ18/CS</t>
  </si>
  <si>
    <t>ｱﾙﾃｨﾒｯﾄｼｮｳﾆﾖｳﾄﾞﾚｰﾌﾟﾖｸﾂｷ15/CS</t>
  </si>
  <si>
    <t>ｱﾙﾃｨﾒｯﾄｼﾝｾｲｼﾞﾖｳﾄﾞﾚｰﾌﾟ38/CS</t>
  </si>
  <si>
    <t>ｱﾙﾃｨﾒｯﾄｶｲﾌｸﾖｳｲﾝｻｲｽﾞﾄﾞﾚｰﾌﾟ12ｲﾘ</t>
  </si>
  <si>
    <t>ｱﾙﾃｨﾒｯﾄｼﾝｾｲｼﾞﾖｳﾄｳﾒｲｽｸﾘｰﾝ21CS</t>
  </si>
  <si>
    <t>ﾍﾟﾘﾄﾞﾚｰﾌﾟ(14/CS)</t>
  </si>
  <si>
    <t>ｱﾙﾃｨﾒｯﾄｼﾝｹﾞﾖｳｽﾌﾟﾘｯﾄｼｰﾄﾊﾟｳﾁ8CS</t>
  </si>
  <si>
    <t>ｼﾝｿﾞｳｹﾞｶﾖｳﾄﾞﾚｰﾌﾟ 5/CS</t>
  </si>
  <si>
    <t>ｱﾙﾃｨﾒｯﾄﾍｯﾄﾞｱﾝﾄﾞﾈｯｸﾊﾟｯｸ10/CS</t>
  </si>
  <si>
    <t>ｽﾘｰｸｫｰﾀｰﾄﾞﾚｰﾌﾟ</t>
  </si>
  <si>
    <t>ﾐﾃﾞｨｱﾑｼｰﾄ</t>
  </si>
  <si>
    <t>ｱﾙﾃｨﾒｯﾄﾊｰﾌﾄﾞﾚｰﾌﾟ 20/CS</t>
  </si>
  <si>
    <t>ｱﾙﾃｨﾒｯﾄｶﾝｾﾂｷｮｳﾖｳﾄﾞﾚｰﾌﾟ12/CS</t>
  </si>
  <si>
    <t>ｱﾙﾃｨﾒｯﾄｶﾝｾﾂｷｮｳﾖｳﾄﾞﾚｰﾌﾟ10/CS</t>
  </si>
  <si>
    <t>ｶｲﾌｸﾖｳﾄﾞﾚｰﾌﾟ(ｼｮｳｾｯｶｲ)15/CS</t>
  </si>
  <si>
    <t>ｱﾙﾃｨﾒｯﾄﾌｸｸｳｷｮｳﾖｳ(ﾚｷﾞﾝｸﾞｽﾂｷ7CS</t>
  </si>
  <si>
    <t>ｱﾙﾃｨﾒｯﾄｶｲﾌｸﾖｳﾄﾞﾚｰﾌﾟ(ﾊﾟｳﾁ)11CS</t>
  </si>
  <si>
    <t>ｱﾙﾃｨﾒｯﾄｴｸｽﾄﾗﾗｰｼﾞﾄﾞﾚｰﾌﾟ16/CS</t>
  </si>
  <si>
    <t>ｱﾙﾃｨﾒｯﾄﾗｰｼﾞﾄﾞﾚｰﾌﾟ18/CS</t>
  </si>
  <si>
    <t>ｱﾙﾃｨﾒｯﾄﾉｳｹﾞﾖｳﾄﾞﾚｰﾌﾟ 12/CS</t>
  </si>
  <si>
    <t>ﾌｸｸｳｷｮｳﾖｳﾄﾞﾚｰﾌﾟ 10/CS</t>
  </si>
  <si>
    <t>ｱﾙﾃｨﾒｯﾄｽｸｴｱﾄﾞﾚｰﾌﾟ68/CS</t>
  </si>
  <si>
    <t>ｱﾙﾃｨﾒｯﾄﾄﾞﾚｰﾌﾟｼｰﾄ68/CS</t>
  </si>
  <si>
    <t>ﾍｯﾄﾞ(ﾀｰﾊﾞﾝ)ﾄﾞﾚｰﾌﾟ 32/CS</t>
  </si>
  <si>
    <t>ｱﾙﾃｨﾒｯﾄｶﾞﾝｶﾖｳﾄﾞﾚｰﾌﾟｲﾝｻｲｽﾞ16ｲﾘ</t>
  </si>
  <si>
    <t>ｱﾙﾃｨﾒｯﾄｼｮｳﾆﾖｳﾄﾞﾚｰﾌﾟ2ｶﾞﾀ80/CS</t>
  </si>
  <si>
    <t>ｱﾝｷﾞｵﾄﾞﾚｰﾌﾟﾘｮｳﾒﾝｸﾘｱﾊﾟﾈﾙﾊﾟｳﾁ12/</t>
  </si>
  <si>
    <t>ｱﾝｷﾞｵｸﾞﾗﾌｨｰﾄﾞﾚｰﾌﾟﾄｳﾒｲﾌｯﾄﾊﾟﾈﾙ10</t>
  </si>
  <si>
    <t>ｴｸｽﾄﾗﾚﾝﾁｱﾝｷﾞｵﾄﾞﾚｰﾌﾟﾌｪﾓﾗﾙ(8/CS)</t>
  </si>
  <si>
    <t>ﾕﾆﾊﾞｰｻﾙｽﾌﾟﾘｯﾄﾊﾟｯｸ 6/CS</t>
  </si>
  <si>
    <t>ｷｭｳｽｲｾｲﾀｵﾙ(ｼﾛ) 150/CS</t>
  </si>
  <si>
    <t>114CEA</t>
    <phoneticPr fontId="1"/>
  </si>
  <si>
    <t>141233</t>
    <phoneticPr fontId="1"/>
  </si>
  <si>
    <t>3550CEA</t>
    <phoneticPr fontId="1"/>
  </si>
  <si>
    <t>599CEB</t>
    <phoneticPr fontId="1"/>
  </si>
  <si>
    <t>8186CEB</t>
    <phoneticPr fontId="1"/>
  </si>
  <si>
    <t>8337CEA</t>
    <phoneticPr fontId="1"/>
  </si>
  <si>
    <t>8339CEC</t>
    <phoneticPr fontId="1"/>
  </si>
  <si>
    <t>8371CEB</t>
    <phoneticPr fontId="1"/>
  </si>
  <si>
    <t>8378CEB</t>
    <phoneticPr fontId="1"/>
  </si>
  <si>
    <t>8380CEB</t>
    <phoneticPr fontId="1"/>
  </si>
  <si>
    <t>8385CEA</t>
    <phoneticPr fontId="1"/>
  </si>
  <si>
    <t>8420CEB</t>
    <phoneticPr fontId="1"/>
  </si>
  <si>
    <t>8474CEA</t>
    <phoneticPr fontId="1"/>
  </si>
  <si>
    <t>8475CEA</t>
    <phoneticPr fontId="1"/>
  </si>
  <si>
    <t>8484CEA</t>
    <phoneticPr fontId="1"/>
  </si>
  <si>
    <t>8720CEA</t>
    <phoneticPr fontId="1"/>
  </si>
  <si>
    <t>9349CEB</t>
    <phoneticPr fontId="1"/>
  </si>
  <si>
    <t>9355CEA</t>
    <phoneticPr fontId="1"/>
  </si>
  <si>
    <t>9358CEC</t>
    <phoneticPr fontId="1"/>
  </si>
  <si>
    <t>9431CEA</t>
    <phoneticPr fontId="1"/>
  </si>
  <si>
    <t>9461CEA</t>
    <phoneticPr fontId="1"/>
  </si>
  <si>
    <t>DYJETAPSEC2</t>
    <phoneticPr fontId="1"/>
  </si>
  <si>
    <t>DYJPEARDTB</t>
    <phoneticPr fontId="1"/>
  </si>
  <si>
    <t>DYJPECHCEC</t>
    <phoneticPr fontId="1"/>
  </si>
  <si>
    <t>DYJPETAPEC2</t>
    <phoneticPr fontId="1"/>
  </si>
  <si>
    <t>DYNJPE2216</t>
    <phoneticPr fontId="1"/>
  </si>
  <si>
    <t>DYNJPE2405</t>
    <phoneticPr fontId="1"/>
  </si>
  <si>
    <t>DYNJPE2462</t>
    <phoneticPr fontId="1"/>
  </si>
  <si>
    <t>DYNJPE4121SM</t>
    <phoneticPr fontId="1"/>
  </si>
  <si>
    <t>DYNJPE4122SM</t>
    <phoneticPr fontId="1"/>
  </si>
  <si>
    <t>DYNJPE9106SM</t>
    <phoneticPr fontId="1"/>
  </si>
  <si>
    <t>DYNJSD1017</t>
    <phoneticPr fontId="1"/>
  </si>
  <si>
    <t>DYNJSD1017W</t>
    <phoneticPr fontId="1"/>
  </si>
  <si>
    <t>ES15211CE</t>
    <phoneticPr fontId="1"/>
  </si>
  <si>
    <t>ES15213CE</t>
    <phoneticPr fontId="1"/>
  </si>
  <si>
    <t>ES15215CE</t>
    <phoneticPr fontId="1"/>
  </si>
  <si>
    <t>ES15217CE</t>
    <phoneticPr fontId="1"/>
  </si>
  <si>
    <t>ES15218CE</t>
    <phoneticPr fontId="1"/>
  </si>
  <si>
    <t>ES15221CE</t>
    <phoneticPr fontId="1"/>
  </si>
  <si>
    <t>ES15223CE</t>
    <phoneticPr fontId="1"/>
  </si>
  <si>
    <t>ES15225CE</t>
    <phoneticPr fontId="1"/>
  </si>
  <si>
    <t>ES15227CE</t>
    <phoneticPr fontId="1"/>
  </si>
  <si>
    <t>ES15228CE</t>
    <phoneticPr fontId="1"/>
  </si>
  <si>
    <t>NONJ21001</t>
    <phoneticPr fontId="1"/>
  </si>
  <si>
    <t>NONJ21002</t>
    <phoneticPr fontId="1"/>
  </si>
  <si>
    <t>S8441CE</t>
    <phoneticPr fontId="1"/>
  </si>
  <si>
    <t>S9563CE</t>
    <phoneticPr fontId="1"/>
  </si>
  <si>
    <t>TB29103CEA</t>
    <phoneticPr fontId="1"/>
  </si>
  <si>
    <t>TB29106CE</t>
    <phoneticPr fontId="1"/>
  </si>
  <si>
    <t>TB29107CE</t>
    <phoneticPr fontId="1"/>
  </si>
  <si>
    <t>TB29146CE</t>
    <phoneticPr fontId="1"/>
  </si>
  <si>
    <t>TB29170CEA</t>
    <phoneticPr fontId="1"/>
  </si>
  <si>
    <t>TB29180CE</t>
    <phoneticPr fontId="1"/>
  </si>
  <si>
    <t>TB29367CE</t>
    <phoneticPr fontId="1"/>
  </si>
  <si>
    <t>TB29369CE</t>
    <phoneticPr fontId="1"/>
  </si>
  <si>
    <t>TB29405CE</t>
    <phoneticPr fontId="1"/>
  </si>
  <si>
    <t>TB29410CE</t>
    <phoneticPr fontId="1"/>
  </si>
  <si>
    <t>TB29411CE</t>
    <phoneticPr fontId="1"/>
  </si>
  <si>
    <t>TB29415CE</t>
    <phoneticPr fontId="1"/>
  </si>
  <si>
    <t>TB29416CE</t>
    <phoneticPr fontId="1"/>
  </si>
  <si>
    <t>TB29417CE</t>
    <phoneticPr fontId="1"/>
  </si>
  <si>
    <t>TB294195CE</t>
    <phoneticPr fontId="1"/>
  </si>
  <si>
    <t>TB29420CE</t>
    <phoneticPr fontId="1"/>
  </si>
  <si>
    <t>TB29422CE</t>
    <phoneticPr fontId="1"/>
  </si>
  <si>
    <t>TB29429CE</t>
    <phoneticPr fontId="1"/>
  </si>
  <si>
    <t>TB29430CE</t>
    <phoneticPr fontId="1"/>
  </si>
  <si>
    <t>TB29433CE</t>
    <phoneticPr fontId="1"/>
  </si>
  <si>
    <t>TB29434CE</t>
    <phoneticPr fontId="1"/>
  </si>
  <si>
    <t>TB29436CE</t>
    <phoneticPr fontId="1"/>
  </si>
  <si>
    <t>TB29448CE</t>
    <phoneticPr fontId="1"/>
  </si>
  <si>
    <t>TB29449CE</t>
    <phoneticPr fontId="1"/>
  </si>
  <si>
    <t>TB29450CEA</t>
    <phoneticPr fontId="1"/>
  </si>
  <si>
    <t>TB29452CE</t>
    <phoneticPr fontId="1"/>
  </si>
  <si>
    <t>TB29455CE</t>
    <phoneticPr fontId="1"/>
  </si>
  <si>
    <t>TB29457CE</t>
    <phoneticPr fontId="1"/>
  </si>
  <si>
    <t>TB29458CE</t>
    <phoneticPr fontId="1"/>
  </si>
  <si>
    <t>TB29459CE</t>
    <phoneticPr fontId="1"/>
  </si>
  <si>
    <t>TB29461CE</t>
    <phoneticPr fontId="1"/>
  </si>
  <si>
    <t>TB29474CE</t>
    <phoneticPr fontId="1"/>
  </si>
  <si>
    <t>TB29479CE</t>
    <phoneticPr fontId="1"/>
  </si>
  <si>
    <t>TB29492CE</t>
    <phoneticPr fontId="1"/>
  </si>
  <si>
    <t>TB29493CE</t>
    <phoneticPr fontId="1"/>
  </si>
  <si>
    <t>TB29494CE</t>
    <phoneticPr fontId="1"/>
  </si>
  <si>
    <t>TB29510CE</t>
    <phoneticPr fontId="1"/>
  </si>
  <si>
    <t>TB9133CE</t>
    <phoneticPr fontId="1"/>
  </si>
  <si>
    <t>TB9154CE</t>
    <phoneticPr fontId="1"/>
  </si>
  <si>
    <t>TB9155CE</t>
    <phoneticPr fontId="1"/>
  </si>
  <si>
    <t>TB9156CE</t>
    <phoneticPr fontId="1"/>
  </si>
  <si>
    <t>TB9192CE</t>
    <phoneticPr fontId="1"/>
  </si>
  <si>
    <t>TB9349CEB</t>
    <phoneticPr fontId="1"/>
  </si>
  <si>
    <t>TB9355CEA</t>
    <phoneticPr fontId="1"/>
  </si>
  <si>
    <t>TB9358CE</t>
    <phoneticPr fontId="1"/>
  </si>
  <si>
    <t>TB9413CE</t>
    <phoneticPr fontId="1"/>
  </si>
  <si>
    <t>TB9414CE</t>
    <phoneticPr fontId="1"/>
  </si>
  <si>
    <t>TB9418CE</t>
    <phoneticPr fontId="1"/>
  </si>
  <si>
    <t>TB9429CE</t>
    <phoneticPr fontId="1"/>
  </si>
  <si>
    <t>TB9430CE</t>
    <phoneticPr fontId="1"/>
  </si>
  <si>
    <t>TB9444CE</t>
    <phoneticPr fontId="1"/>
  </si>
  <si>
    <t>TB9446CE</t>
    <phoneticPr fontId="1"/>
  </si>
  <si>
    <t>TB9448CE</t>
    <phoneticPr fontId="1"/>
  </si>
  <si>
    <t>TB94585CE</t>
    <phoneticPr fontId="1"/>
  </si>
  <si>
    <t>TB9461CE</t>
    <phoneticPr fontId="1"/>
  </si>
  <si>
    <t>TB9471CE</t>
    <phoneticPr fontId="1"/>
  </si>
  <si>
    <t>TB9556CE</t>
    <phoneticPr fontId="1"/>
  </si>
  <si>
    <t>TB9562CE</t>
    <phoneticPr fontId="1"/>
  </si>
  <si>
    <t>TB9777CE</t>
    <phoneticPr fontId="1"/>
  </si>
  <si>
    <t>TBAG252CE</t>
    <phoneticPr fontId="1"/>
  </si>
  <si>
    <t>TBAG362CE</t>
    <phoneticPr fontId="1"/>
  </si>
  <si>
    <t>TBAG392CE</t>
    <phoneticPr fontId="1"/>
  </si>
  <si>
    <t>TBJ29131CE</t>
    <phoneticPr fontId="1"/>
  </si>
  <si>
    <t>TBJ29369CE</t>
    <phoneticPr fontId="1"/>
  </si>
  <si>
    <t>7550CEA</t>
    <phoneticPr fontId="1"/>
  </si>
</sst>
</file>

<file path=xl/styles.xml><?xml version="1.0" encoding="utf-8"?>
<styleSheet xmlns="http://schemas.openxmlformats.org/spreadsheetml/2006/main">
  <numFmts count="4">
    <numFmt numFmtId="176" formatCode="yyyy&quot;年&quot;m&quot;月&quot;;@"/>
    <numFmt numFmtId="177" formatCode="#########0"/>
    <numFmt numFmtId="178" formatCode="00000000000000"/>
    <numFmt numFmtId="179" formatCode="##,###,##0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indexed="0"/>
      <name val="Arial"/>
      <family val="2"/>
    </font>
    <font>
      <sz val="6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name val="Microsoft Sans Serif"/>
      <family val="2"/>
    </font>
    <font>
      <sz val="10"/>
      <color indexed="0"/>
      <name val="Microsoft Sans Serif"/>
      <family val="2"/>
    </font>
    <font>
      <sz val="10"/>
      <color theme="1"/>
      <name val="Arial"/>
      <family val="2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Microsoft Sans Serif"/>
      <family val="2"/>
    </font>
    <font>
      <sz val="10"/>
      <color theme="1"/>
      <name val="ＭＳ Ｐゴシック"/>
      <family val="3"/>
      <charset val="128"/>
    </font>
    <font>
      <sz val="8.25"/>
      <color indexed="4"/>
      <name val="Microsoft Sans Serif"/>
      <family val="2"/>
    </font>
    <font>
      <sz val="8.25"/>
      <color indexed="0"/>
      <name val="Microsoft Sans Serif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9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7" fillId="0" borderId="0" xfId="0" applyFont="1" applyFill="1" applyBorder="1" applyAlignment="1">
      <alignment horizontal="right" vertical="center"/>
    </xf>
    <xf numFmtId="55" fontId="2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55" fontId="2" fillId="0" borderId="0" xfId="0" applyNumberFormat="1" applyFont="1" applyAlignment="1">
      <alignment horizontal="right" vertical="center"/>
    </xf>
    <xf numFmtId="55" fontId="2" fillId="0" borderId="0" xfId="0" applyNumberFormat="1" applyFont="1" applyAlignment="1"/>
    <xf numFmtId="0" fontId="2" fillId="5" borderId="0" xfId="0" applyFont="1" applyFill="1" applyAlignment="1"/>
    <xf numFmtId="0" fontId="2" fillId="5" borderId="0" xfId="0" applyFont="1" applyFill="1" applyAlignment="1">
      <alignment horizontal="right"/>
    </xf>
    <xf numFmtId="176" fontId="2" fillId="5" borderId="0" xfId="0" applyNumberFormat="1" applyFont="1" applyFill="1" applyAlignment="1">
      <alignment horizontal="right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176" fontId="2" fillId="0" borderId="0" xfId="0" applyNumberFormat="1" applyFont="1" applyFill="1" applyAlignment="1">
      <alignment horizontal="right" vertical="center"/>
    </xf>
    <xf numFmtId="55" fontId="2" fillId="5" borderId="0" xfId="0" applyNumberFormat="1" applyFont="1" applyFill="1" applyAlignment="1">
      <alignment horizontal="right" vertical="center"/>
    </xf>
    <xf numFmtId="0" fontId="2" fillId="0" borderId="1" xfId="0" applyFont="1" applyBorder="1" applyAlignment="1"/>
    <xf numFmtId="0" fontId="5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10" fillId="0" borderId="0" xfId="0" applyFont="1">
      <alignment vertical="center"/>
    </xf>
    <xf numFmtId="14" fontId="10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5" borderId="0" xfId="0" applyFont="1" applyFill="1">
      <alignment vertical="center"/>
    </xf>
    <xf numFmtId="0" fontId="11" fillId="0" borderId="0" xfId="0" applyFont="1" applyAlignment="1">
      <alignment horizontal="right" vertical="center"/>
    </xf>
    <xf numFmtId="0" fontId="11" fillId="6" borderId="0" xfId="0" applyFont="1" applyFill="1">
      <alignment vertical="center"/>
    </xf>
    <xf numFmtId="0" fontId="11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shrinkToFit="1"/>
    </xf>
    <xf numFmtId="0" fontId="8" fillId="4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 shrinkToFit="1"/>
    </xf>
    <xf numFmtId="0" fontId="11" fillId="5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8" fillId="3" borderId="0" xfId="0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 shrinkToFit="1"/>
    </xf>
    <xf numFmtId="0" fontId="8" fillId="3" borderId="0" xfId="0" applyFont="1" applyFill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10" fillId="0" borderId="0" xfId="0" applyFont="1" applyAlignment="1">
      <alignment horizontal="right" vertical="center"/>
    </xf>
    <xf numFmtId="14" fontId="10" fillId="0" borderId="0" xfId="0" applyNumberFormat="1" applyFont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55" fontId="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55" fontId="9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right" vertical="center"/>
    </xf>
    <xf numFmtId="0" fontId="11" fillId="5" borderId="1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2" fillId="5" borderId="1" xfId="0" applyFont="1" applyFill="1" applyBorder="1" applyAlignment="1"/>
    <xf numFmtId="0" fontId="7" fillId="5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/>
    </xf>
    <xf numFmtId="0" fontId="8" fillId="5" borderId="2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9" fillId="0" borderId="0" xfId="0" applyFont="1" applyAlignme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8" fillId="5" borderId="0" xfId="0" applyFont="1" applyFill="1" applyBorder="1" applyAlignment="1">
      <alignment horizontal="left" vertical="center" shrinkToFit="1"/>
    </xf>
    <xf numFmtId="0" fontId="14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177" fontId="15" fillId="3" borderId="1" xfId="0" applyNumberFormat="1" applyFont="1" applyFill="1" applyBorder="1" applyAlignment="1">
      <alignment horizontal="right" vertical="center"/>
    </xf>
    <xf numFmtId="178" fontId="15" fillId="3" borderId="1" xfId="0" applyNumberFormat="1" applyFont="1" applyFill="1" applyBorder="1" applyAlignment="1">
      <alignment horizontal="right" vertical="center"/>
    </xf>
    <xf numFmtId="179" fontId="15" fillId="3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77" fontId="15" fillId="0" borderId="1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9" fontId="15" fillId="0" borderId="1" xfId="0" applyNumberFormat="1" applyFont="1" applyBorder="1" applyAlignment="1">
      <alignment horizontal="right" vertical="center"/>
    </xf>
    <xf numFmtId="0" fontId="8" fillId="6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vertical="center"/>
    </xf>
    <xf numFmtId="176" fontId="2" fillId="6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73"/>
  <sheetViews>
    <sheetView tabSelected="1" zoomScaleNormal="100" workbookViewId="0">
      <pane ySplit="3" topLeftCell="A4" activePane="bottomLeft" state="frozen"/>
      <selection pane="bottomLeft" activeCell="D16" sqref="D16"/>
    </sheetView>
  </sheetViews>
  <sheetFormatPr defaultColWidth="9" defaultRowHeight="17.25" customHeight="1"/>
  <cols>
    <col min="1" max="1" width="12.625" style="28" bestFit="1" customWidth="1"/>
    <col min="2" max="2" width="33.125" style="28" customWidth="1"/>
    <col min="3" max="3" width="29.375" style="53" customWidth="1"/>
    <col min="4" max="4" width="22.125" style="28" customWidth="1"/>
    <col min="5" max="5" width="22.375" style="28" bestFit="1" customWidth="1"/>
    <col min="6" max="6" width="17.625" style="30" customWidth="1"/>
    <col min="7" max="7" width="20.75" style="30" customWidth="1"/>
    <col min="8" max="16384" width="9" style="28"/>
  </cols>
  <sheetData>
    <row r="1" spans="1:7" ht="12">
      <c r="A1" s="54" t="s">
        <v>675</v>
      </c>
      <c r="B1" s="55">
        <v>42892</v>
      </c>
      <c r="C1" s="29" t="s">
        <v>676</v>
      </c>
    </row>
    <row r="2" spans="1:7" ht="12">
      <c r="A2" s="26"/>
      <c r="B2" s="27"/>
      <c r="C2" s="31" t="s">
        <v>698</v>
      </c>
    </row>
    <row r="3" spans="1:7" ht="12">
      <c r="A3" s="32" t="s">
        <v>673</v>
      </c>
      <c r="B3" s="32" t="s">
        <v>674</v>
      </c>
      <c r="C3" s="32" t="s">
        <v>61</v>
      </c>
      <c r="D3" s="32" t="s">
        <v>671</v>
      </c>
      <c r="E3" s="32" t="s">
        <v>62</v>
      </c>
      <c r="F3" s="32" t="s">
        <v>63</v>
      </c>
      <c r="G3" s="32" t="s">
        <v>64</v>
      </c>
    </row>
    <row r="4" spans="1:7" ht="17.25" customHeight="1">
      <c r="A4" s="34" t="s">
        <v>275</v>
      </c>
      <c r="B4" s="33" t="s">
        <v>276</v>
      </c>
      <c r="C4" s="33" t="s">
        <v>277</v>
      </c>
      <c r="D4" s="35" t="s">
        <v>92</v>
      </c>
      <c r="E4" s="2" t="s">
        <v>274</v>
      </c>
      <c r="F4" s="4" t="s">
        <v>273</v>
      </c>
      <c r="G4" s="4" t="s">
        <v>273</v>
      </c>
    </row>
    <row r="5" spans="1:7" ht="17.25" customHeight="1">
      <c r="A5" s="34" t="s">
        <v>278</v>
      </c>
      <c r="B5" s="33" t="s">
        <v>279</v>
      </c>
      <c r="C5" s="33" t="s">
        <v>277</v>
      </c>
      <c r="D5" s="35" t="s">
        <v>92</v>
      </c>
      <c r="E5" s="2" t="s">
        <v>274</v>
      </c>
      <c r="F5" s="4" t="s">
        <v>273</v>
      </c>
      <c r="G5" s="4" t="s">
        <v>273</v>
      </c>
    </row>
    <row r="6" spans="1:7" ht="17.25" customHeight="1">
      <c r="A6" s="34" t="s">
        <v>280</v>
      </c>
      <c r="B6" s="34" t="s">
        <v>281</v>
      </c>
      <c r="C6" s="33" t="s">
        <v>277</v>
      </c>
      <c r="D6" s="36" t="s">
        <v>6</v>
      </c>
      <c r="E6" s="1"/>
      <c r="F6" s="4" t="s">
        <v>30</v>
      </c>
      <c r="G6" s="6" t="s">
        <v>8</v>
      </c>
    </row>
    <row r="7" spans="1:7" ht="17.25" customHeight="1">
      <c r="A7" s="34" t="s">
        <v>282</v>
      </c>
      <c r="B7" s="33" t="s">
        <v>283</v>
      </c>
      <c r="C7" s="33" t="s">
        <v>277</v>
      </c>
      <c r="D7" s="36" t="s">
        <v>6</v>
      </c>
      <c r="E7" s="1"/>
      <c r="F7" s="4" t="s">
        <v>30</v>
      </c>
      <c r="G7" s="6" t="s">
        <v>8</v>
      </c>
    </row>
    <row r="8" spans="1:7" ht="17.25" customHeight="1">
      <c r="A8" s="34" t="s">
        <v>284</v>
      </c>
      <c r="B8" s="34" t="s">
        <v>285</v>
      </c>
      <c r="C8" s="33" t="s">
        <v>277</v>
      </c>
      <c r="D8" s="36" t="s">
        <v>6</v>
      </c>
      <c r="E8" s="1"/>
      <c r="F8" s="4" t="s">
        <v>30</v>
      </c>
      <c r="G8" s="6" t="s">
        <v>8</v>
      </c>
    </row>
    <row r="9" spans="1:7" ht="17.25" customHeight="1">
      <c r="A9" s="34" t="s">
        <v>286</v>
      </c>
      <c r="B9" s="33" t="s">
        <v>287</v>
      </c>
      <c r="C9" s="33" t="s">
        <v>277</v>
      </c>
      <c r="D9" s="36" t="s">
        <v>6</v>
      </c>
      <c r="E9" s="1"/>
      <c r="F9" s="4" t="s">
        <v>30</v>
      </c>
      <c r="G9" s="6" t="s">
        <v>8</v>
      </c>
    </row>
    <row r="10" spans="1:7" ht="17.25" customHeight="1">
      <c r="A10" s="34" t="s">
        <v>288</v>
      </c>
      <c r="B10" s="34" t="s">
        <v>289</v>
      </c>
      <c r="C10" s="33" t="s">
        <v>277</v>
      </c>
      <c r="D10" s="36" t="s">
        <v>6</v>
      </c>
      <c r="E10" s="1"/>
      <c r="F10" s="4" t="s">
        <v>30</v>
      </c>
      <c r="G10" s="6" t="s">
        <v>8</v>
      </c>
    </row>
    <row r="11" spans="1:7" ht="17.25" customHeight="1">
      <c r="A11" s="34" t="s">
        <v>290</v>
      </c>
      <c r="B11" s="33" t="s">
        <v>291</v>
      </c>
      <c r="C11" s="33" t="s">
        <v>277</v>
      </c>
      <c r="D11" s="35" t="s">
        <v>672</v>
      </c>
      <c r="E11" s="1"/>
      <c r="F11" s="4">
        <v>6916040011</v>
      </c>
      <c r="G11" s="14">
        <v>42675</v>
      </c>
    </row>
    <row r="12" spans="1:7" ht="17.25" customHeight="1">
      <c r="A12" s="34" t="s">
        <v>292</v>
      </c>
      <c r="B12" s="34" t="s">
        <v>293</v>
      </c>
      <c r="C12" s="33" t="s">
        <v>277</v>
      </c>
      <c r="D12" s="35" t="s">
        <v>672</v>
      </c>
      <c r="E12" s="1"/>
      <c r="F12" s="4">
        <v>6916040011</v>
      </c>
      <c r="G12" s="14">
        <v>42675</v>
      </c>
    </row>
    <row r="13" spans="1:7" ht="17.25" customHeight="1">
      <c r="A13" s="34" t="s">
        <v>294</v>
      </c>
      <c r="B13" s="33" t="s">
        <v>295</v>
      </c>
      <c r="C13" s="33" t="s">
        <v>277</v>
      </c>
      <c r="D13" s="35" t="s">
        <v>672</v>
      </c>
      <c r="E13" s="1"/>
      <c r="F13" s="4">
        <v>6916040011</v>
      </c>
      <c r="G13" s="14">
        <v>42675</v>
      </c>
    </row>
    <row r="14" spans="1:7" ht="17.25" customHeight="1">
      <c r="A14" s="34" t="s">
        <v>296</v>
      </c>
      <c r="B14" s="34" t="s">
        <v>297</v>
      </c>
      <c r="C14" s="33" t="s">
        <v>277</v>
      </c>
      <c r="D14" s="35" t="s">
        <v>6</v>
      </c>
      <c r="E14" s="1"/>
      <c r="F14" s="4" t="s">
        <v>30</v>
      </c>
      <c r="G14" s="6" t="s">
        <v>8</v>
      </c>
    </row>
    <row r="15" spans="1:7" ht="17.25" customHeight="1">
      <c r="A15" s="34" t="s">
        <v>298</v>
      </c>
      <c r="B15" s="33" t="s">
        <v>299</v>
      </c>
      <c r="C15" s="33" t="s">
        <v>699</v>
      </c>
      <c r="D15" s="35" t="s">
        <v>672</v>
      </c>
      <c r="E15" s="1"/>
      <c r="F15" s="4" t="s">
        <v>300</v>
      </c>
      <c r="G15" s="14">
        <v>42705</v>
      </c>
    </row>
    <row r="16" spans="1:7" ht="17.25" customHeight="1">
      <c r="A16" s="34" t="s">
        <v>301</v>
      </c>
      <c r="B16" s="34" t="s">
        <v>302</v>
      </c>
      <c r="C16" s="33" t="s">
        <v>699</v>
      </c>
      <c r="D16" s="35" t="s">
        <v>6</v>
      </c>
      <c r="E16" s="1"/>
      <c r="F16" s="4" t="s">
        <v>30</v>
      </c>
      <c r="G16" s="6" t="s">
        <v>8</v>
      </c>
    </row>
    <row r="17" spans="1:7" ht="17.25" customHeight="1">
      <c r="A17" s="34" t="s">
        <v>303</v>
      </c>
      <c r="B17" s="33" t="s">
        <v>304</v>
      </c>
      <c r="C17" s="33" t="s">
        <v>699</v>
      </c>
      <c r="D17" s="35" t="s">
        <v>6</v>
      </c>
      <c r="E17" s="1"/>
      <c r="F17" s="4" t="s">
        <v>30</v>
      </c>
      <c r="G17" s="6" t="s">
        <v>8</v>
      </c>
    </row>
    <row r="18" spans="1:7" ht="17.25" customHeight="1">
      <c r="A18" s="34" t="s">
        <v>305</v>
      </c>
      <c r="B18" s="33" t="s">
        <v>306</v>
      </c>
      <c r="C18" s="33" t="s">
        <v>699</v>
      </c>
      <c r="D18" s="35" t="s">
        <v>6</v>
      </c>
      <c r="E18" s="1"/>
      <c r="F18" s="4" t="s">
        <v>30</v>
      </c>
      <c r="G18" s="6" t="s">
        <v>8</v>
      </c>
    </row>
    <row r="19" spans="1:7" ht="17.25" customHeight="1">
      <c r="A19" s="34" t="s">
        <v>307</v>
      </c>
      <c r="B19" s="34" t="s">
        <v>308</v>
      </c>
      <c r="C19" s="33" t="s">
        <v>699</v>
      </c>
      <c r="D19" s="35" t="s">
        <v>6</v>
      </c>
      <c r="E19" s="1"/>
      <c r="F19" s="4" t="s">
        <v>30</v>
      </c>
      <c r="G19" s="6" t="s">
        <v>8</v>
      </c>
    </row>
    <row r="20" spans="1:7" ht="17.25" customHeight="1">
      <c r="A20" s="34" t="s">
        <v>309</v>
      </c>
      <c r="B20" s="33" t="s">
        <v>310</v>
      </c>
      <c r="C20" s="33" t="s">
        <v>699</v>
      </c>
      <c r="D20" s="35" t="s">
        <v>6</v>
      </c>
      <c r="E20" s="1"/>
      <c r="F20" s="4" t="s">
        <v>30</v>
      </c>
      <c r="G20" s="6" t="s">
        <v>8</v>
      </c>
    </row>
    <row r="21" spans="1:7" ht="17.25" customHeight="1">
      <c r="A21" s="34" t="s">
        <v>311</v>
      </c>
      <c r="B21" s="33" t="s">
        <v>312</v>
      </c>
      <c r="C21" s="33" t="s">
        <v>699</v>
      </c>
      <c r="D21" s="35" t="s">
        <v>6</v>
      </c>
      <c r="E21" s="1"/>
      <c r="F21" s="4" t="s">
        <v>30</v>
      </c>
      <c r="G21" s="6" t="s">
        <v>8</v>
      </c>
    </row>
    <row r="22" spans="1:7" ht="17.25" customHeight="1">
      <c r="A22" s="34" t="s">
        <v>313</v>
      </c>
      <c r="B22" s="34" t="s">
        <v>314</v>
      </c>
      <c r="C22" s="33" t="s">
        <v>699</v>
      </c>
      <c r="D22" s="35" t="s">
        <v>6</v>
      </c>
      <c r="E22" s="1"/>
      <c r="F22" s="4" t="s">
        <v>30</v>
      </c>
      <c r="G22" s="6" t="s">
        <v>8</v>
      </c>
    </row>
    <row r="23" spans="1:7" ht="17.25" customHeight="1">
      <c r="A23" s="34" t="s">
        <v>315</v>
      </c>
      <c r="B23" s="33" t="s">
        <v>316</v>
      </c>
      <c r="C23" s="33" t="s">
        <v>699</v>
      </c>
      <c r="D23" s="35" t="s">
        <v>6</v>
      </c>
      <c r="E23" s="1"/>
      <c r="F23" s="4" t="s">
        <v>30</v>
      </c>
      <c r="G23" s="6" t="s">
        <v>8</v>
      </c>
    </row>
    <row r="24" spans="1:7" ht="17.25" customHeight="1">
      <c r="A24" s="34" t="s">
        <v>317</v>
      </c>
      <c r="B24" s="34" t="s">
        <v>318</v>
      </c>
      <c r="C24" s="33" t="s">
        <v>699</v>
      </c>
      <c r="D24" s="35" t="s">
        <v>6</v>
      </c>
      <c r="E24" s="1"/>
      <c r="F24" s="4" t="s">
        <v>30</v>
      </c>
      <c r="G24" s="6" t="s">
        <v>8</v>
      </c>
    </row>
    <row r="25" spans="1:7" ht="17.25" customHeight="1">
      <c r="A25" s="34" t="s">
        <v>319</v>
      </c>
      <c r="B25" s="33" t="s">
        <v>320</v>
      </c>
      <c r="C25" s="33" t="s">
        <v>699</v>
      </c>
      <c r="D25" s="35" t="s">
        <v>6</v>
      </c>
      <c r="E25" s="1"/>
      <c r="F25" s="4" t="s">
        <v>30</v>
      </c>
      <c r="G25" s="6" t="s">
        <v>8</v>
      </c>
    </row>
    <row r="26" spans="1:7" ht="17.25" customHeight="1">
      <c r="A26" s="34" t="s">
        <v>321</v>
      </c>
      <c r="B26" s="34" t="s">
        <v>322</v>
      </c>
      <c r="C26" s="33" t="s">
        <v>699</v>
      </c>
      <c r="D26" s="35" t="s">
        <v>6</v>
      </c>
      <c r="E26" s="1"/>
      <c r="F26" s="4" t="s">
        <v>30</v>
      </c>
      <c r="G26" s="6" t="s">
        <v>8</v>
      </c>
    </row>
    <row r="27" spans="1:7" ht="17.25" customHeight="1">
      <c r="A27" s="34" t="s">
        <v>323</v>
      </c>
      <c r="B27" s="33" t="s">
        <v>324</v>
      </c>
      <c r="C27" s="33" t="s">
        <v>699</v>
      </c>
      <c r="D27" s="35" t="s">
        <v>6</v>
      </c>
      <c r="E27" s="1"/>
      <c r="F27" s="4" t="s">
        <v>30</v>
      </c>
      <c r="G27" s="6" t="s">
        <v>8</v>
      </c>
    </row>
    <row r="28" spans="1:7" ht="17.25" customHeight="1">
      <c r="A28" s="34" t="s">
        <v>700</v>
      </c>
      <c r="B28" s="37" t="s">
        <v>325</v>
      </c>
      <c r="C28" s="33" t="s">
        <v>699</v>
      </c>
      <c r="D28" s="35" t="s">
        <v>92</v>
      </c>
      <c r="E28" s="2" t="s">
        <v>274</v>
      </c>
      <c r="F28" s="4" t="s">
        <v>273</v>
      </c>
      <c r="G28" s="4" t="s">
        <v>273</v>
      </c>
    </row>
    <row r="29" spans="1:7" ht="17.25" customHeight="1">
      <c r="A29" s="34" t="s">
        <v>326</v>
      </c>
      <c r="B29" s="33" t="s">
        <v>327</v>
      </c>
      <c r="C29" s="33" t="s">
        <v>699</v>
      </c>
      <c r="D29" s="35" t="s">
        <v>6</v>
      </c>
      <c r="E29" s="1"/>
      <c r="F29" s="4" t="s">
        <v>30</v>
      </c>
      <c r="G29" s="6" t="s">
        <v>8</v>
      </c>
    </row>
    <row r="30" spans="1:7" ht="17.25" customHeight="1">
      <c r="A30" s="34" t="s">
        <v>328</v>
      </c>
      <c r="B30" s="34" t="s">
        <v>329</v>
      </c>
      <c r="C30" s="33" t="s">
        <v>699</v>
      </c>
      <c r="D30" s="35" t="s">
        <v>6</v>
      </c>
      <c r="E30" s="1"/>
      <c r="F30" s="4" t="s">
        <v>30</v>
      </c>
      <c r="G30" s="6" t="s">
        <v>8</v>
      </c>
    </row>
    <row r="31" spans="1:7" ht="17.25" customHeight="1">
      <c r="A31" s="34" t="s">
        <v>330</v>
      </c>
      <c r="B31" s="33" t="s">
        <v>331</v>
      </c>
      <c r="C31" s="33" t="s">
        <v>699</v>
      </c>
      <c r="D31" s="35" t="s">
        <v>6</v>
      </c>
      <c r="E31" s="1"/>
      <c r="F31" s="4" t="s">
        <v>30</v>
      </c>
      <c r="G31" s="6" t="s">
        <v>8</v>
      </c>
    </row>
    <row r="32" spans="1:7" ht="17.25" customHeight="1">
      <c r="A32" s="34" t="s">
        <v>701</v>
      </c>
      <c r="B32" s="34" t="s">
        <v>332</v>
      </c>
      <c r="C32" s="33" t="s">
        <v>702</v>
      </c>
      <c r="D32" s="35" t="s">
        <v>672</v>
      </c>
      <c r="E32" s="1"/>
      <c r="F32" s="4" t="s">
        <v>300</v>
      </c>
      <c r="G32" s="14">
        <v>42705</v>
      </c>
    </row>
    <row r="33" spans="1:7" ht="17.25" customHeight="1">
      <c r="A33" s="34" t="s">
        <v>333</v>
      </c>
      <c r="B33" s="34" t="s">
        <v>334</v>
      </c>
      <c r="C33" s="33" t="s">
        <v>702</v>
      </c>
      <c r="D33" s="35" t="s">
        <v>672</v>
      </c>
      <c r="E33" s="1"/>
      <c r="F33" s="4" t="s">
        <v>300</v>
      </c>
      <c r="G33" s="14">
        <v>42705</v>
      </c>
    </row>
    <row r="34" spans="1:7" ht="17.25" customHeight="1">
      <c r="A34" s="34" t="s">
        <v>335</v>
      </c>
      <c r="B34" s="33" t="s">
        <v>336</v>
      </c>
      <c r="C34" s="33" t="s">
        <v>702</v>
      </c>
      <c r="D34" s="35" t="s">
        <v>672</v>
      </c>
      <c r="E34" s="1"/>
      <c r="F34" s="4" t="s">
        <v>300</v>
      </c>
      <c r="G34" s="14">
        <v>42705</v>
      </c>
    </row>
    <row r="35" spans="1:7" ht="17.25" customHeight="1">
      <c r="A35" s="34" t="s">
        <v>337</v>
      </c>
      <c r="B35" s="34" t="s">
        <v>338</v>
      </c>
      <c r="C35" s="33" t="s">
        <v>702</v>
      </c>
      <c r="D35" s="35" t="s">
        <v>672</v>
      </c>
      <c r="E35" s="1"/>
      <c r="F35" s="4" t="s">
        <v>300</v>
      </c>
      <c r="G35" s="14">
        <v>42705</v>
      </c>
    </row>
    <row r="36" spans="1:7" ht="17.25" customHeight="1">
      <c r="A36" s="34" t="s">
        <v>339</v>
      </c>
      <c r="B36" s="33" t="s">
        <v>340</v>
      </c>
      <c r="C36" s="33" t="s">
        <v>702</v>
      </c>
      <c r="D36" s="35" t="s">
        <v>672</v>
      </c>
      <c r="E36" s="1"/>
      <c r="F36" s="4" t="s">
        <v>300</v>
      </c>
      <c r="G36" s="14">
        <v>42705</v>
      </c>
    </row>
    <row r="37" spans="1:7" ht="17.25" customHeight="1">
      <c r="A37" s="34" t="s">
        <v>341</v>
      </c>
      <c r="B37" s="33" t="s">
        <v>342</v>
      </c>
      <c r="C37" s="33" t="s">
        <v>702</v>
      </c>
      <c r="D37" s="35" t="s">
        <v>6</v>
      </c>
      <c r="E37" s="1"/>
      <c r="F37" s="4" t="s">
        <v>30</v>
      </c>
      <c r="G37" s="6" t="s">
        <v>8</v>
      </c>
    </row>
    <row r="38" spans="1:7" ht="17.25" customHeight="1">
      <c r="A38" s="34" t="s">
        <v>343</v>
      </c>
      <c r="B38" s="34" t="s">
        <v>344</v>
      </c>
      <c r="C38" s="34" t="s">
        <v>702</v>
      </c>
      <c r="D38" s="35" t="s">
        <v>672</v>
      </c>
      <c r="E38" s="1"/>
      <c r="F38" s="4" t="s">
        <v>703</v>
      </c>
      <c r="G38" s="14">
        <v>42767</v>
      </c>
    </row>
    <row r="39" spans="1:7" ht="17.25" customHeight="1">
      <c r="A39" s="34" t="s">
        <v>345</v>
      </c>
      <c r="B39" s="33" t="s">
        <v>346</v>
      </c>
      <c r="C39" s="34" t="s">
        <v>702</v>
      </c>
      <c r="D39" s="35" t="s">
        <v>6</v>
      </c>
      <c r="E39" s="1"/>
      <c r="F39" s="4" t="s">
        <v>30</v>
      </c>
      <c r="G39" s="6" t="s">
        <v>8</v>
      </c>
    </row>
    <row r="40" spans="1:7" ht="17.25" customHeight="1">
      <c r="A40" s="34" t="s">
        <v>347</v>
      </c>
      <c r="B40" s="34" t="s">
        <v>348</v>
      </c>
      <c r="C40" s="34" t="s">
        <v>702</v>
      </c>
      <c r="D40" s="35" t="s">
        <v>6</v>
      </c>
      <c r="E40" s="1"/>
      <c r="F40" s="4" t="s">
        <v>30</v>
      </c>
      <c r="G40" s="6" t="s">
        <v>8</v>
      </c>
    </row>
    <row r="41" spans="1:7" ht="17.25" customHeight="1">
      <c r="A41" s="34" t="s">
        <v>349</v>
      </c>
      <c r="B41" s="33" t="s">
        <v>350</v>
      </c>
      <c r="C41" s="34" t="s">
        <v>702</v>
      </c>
      <c r="D41" s="35" t="s">
        <v>6</v>
      </c>
      <c r="E41" s="1"/>
      <c r="F41" s="4" t="s">
        <v>30</v>
      </c>
      <c r="G41" s="6" t="s">
        <v>8</v>
      </c>
    </row>
    <row r="42" spans="1:7" ht="17.25" customHeight="1">
      <c r="A42" s="34" t="s">
        <v>351</v>
      </c>
      <c r="B42" s="34" t="s">
        <v>352</v>
      </c>
      <c r="C42" s="34" t="s">
        <v>702</v>
      </c>
      <c r="D42" s="35" t="s">
        <v>672</v>
      </c>
      <c r="E42" s="1"/>
      <c r="F42" s="4" t="s">
        <v>353</v>
      </c>
      <c r="G42" s="14">
        <v>42767</v>
      </c>
    </row>
    <row r="43" spans="1:7" ht="17.25" customHeight="1">
      <c r="A43" s="41" t="s">
        <v>354</v>
      </c>
      <c r="B43" s="40" t="s">
        <v>355</v>
      </c>
      <c r="C43" s="41" t="s">
        <v>702</v>
      </c>
      <c r="D43" s="43" t="s">
        <v>6</v>
      </c>
      <c r="E43" s="15"/>
      <c r="F43" s="16" t="s">
        <v>820</v>
      </c>
      <c r="G43" s="17" t="s">
        <v>8</v>
      </c>
    </row>
    <row r="44" spans="1:7" ht="17.25" customHeight="1">
      <c r="A44" s="34" t="s">
        <v>356</v>
      </c>
      <c r="B44" s="34" t="s">
        <v>357</v>
      </c>
      <c r="C44" s="34" t="s">
        <v>702</v>
      </c>
      <c r="D44" s="35" t="s">
        <v>6</v>
      </c>
      <c r="E44" s="1"/>
      <c r="F44" s="4" t="s">
        <v>30</v>
      </c>
      <c r="G44" s="6" t="s">
        <v>8</v>
      </c>
    </row>
    <row r="45" spans="1:7" ht="17.25" customHeight="1">
      <c r="A45" s="34" t="s">
        <v>358</v>
      </c>
      <c r="B45" s="33" t="s">
        <v>359</v>
      </c>
      <c r="C45" s="34" t="s">
        <v>704</v>
      </c>
      <c r="D45" s="35" t="s">
        <v>92</v>
      </c>
      <c r="E45" s="2" t="s">
        <v>274</v>
      </c>
      <c r="F45" s="4" t="s">
        <v>273</v>
      </c>
      <c r="G45" s="4" t="s">
        <v>273</v>
      </c>
    </row>
    <row r="46" spans="1:7" ht="17.25" customHeight="1">
      <c r="A46" s="34" t="s">
        <v>360</v>
      </c>
      <c r="B46" s="34" t="s">
        <v>361</v>
      </c>
      <c r="C46" s="34" t="s">
        <v>705</v>
      </c>
      <c r="D46" s="35" t="s">
        <v>6</v>
      </c>
      <c r="E46" s="1"/>
      <c r="F46" s="4" t="s">
        <v>30</v>
      </c>
      <c r="G46" s="6" t="s">
        <v>8</v>
      </c>
    </row>
    <row r="47" spans="1:7" ht="17.25" customHeight="1">
      <c r="A47" s="34" t="s">
        <v>362</v>
      </c>
      <c r="B47" s="33" t="s">
        <v>363</v>
      </c>
      <c r="C47" s="34" t="s">
        <v>706</v>
      </c>
      <c r="D47" s="35" t="s">
        <v>6</v>
      </c>
      <c r="E47" s="1"/>
      <c r="F47" s="4" t="s">
        <v>30</v>
      </c>
      <c r="G47" s="6" t="s">
        <v>8</v>
      </c>
    </row>
    <row r="48" spans="1:7" ht="17.25" customHeight="1">
      <c r="A48" s="34" t="s">
        <v>364</v>
      </c>
      <c r="B48" s="34" t="s">
        <v>365</v>
      </c>
      <c r="C48" s="34" t="s">
        <v>706</v>
      </c>
      <c r="D48" s="35" t="s">
        <v>6</v>
      </c>
      <c r="E48" s="1"/>
      <c r="F48" s="4" t="s">
        <v>30</v>
      </c>
      <c r="G48" s="6" t="s">
        <v>8</v>
      </c>
    </row>
    <row r="49" spans="1:7" ht="17.25" customHeight="1">
      <c r="A49" s="34" t="s">
        <v>366</v>
      </c>
      <c r="B49" s="33" t="s">
        <v>367</v>
      </c>
      <c r="C49" s="34" t="s">
        <v>706</v>
      </c>
      <c r="D49" s="35" t="s">
        <v>6</v>
      </c>
      <c r="E49" s="1"/>
      <c r="F49" s="4" t="s">
        <v>30</v>
      </c>
      <c r="G49" s="6" t="s">
        <v>8</v>
      </c>
    </row>
    <row r="50" spans="1:7" ht="17.25" customHeight="1">
      <c r="A50" s="34" t="s">
        <v>368</v>
      </c>
      <c r="B50" s="34" t="s">
        <v>369</v>
      </c>
      <c r="C50" s="34" t="s">
        <v>706</v>
      </c>
      <c r="D50" s="35" t="s">
        <v>6</v>
      </c>
      <c r="E50" s="1"/>
      <c r="F50" s="4" t="s">
        <v>30</v>
      </c>
      <c r="G50" s="6" t="s">
        <v>8</v>
      </c>
    </row>
    <row r="51" spans="1:7" ht="17.25" customHeight="1">
      <c r="A51" s="34" t="s">
        <v>370</v>
      </c>
      <c r="B51" s="33" t="s">
        <v>371</v>
      </c>
      <c r="C51" s="34" t="s">
        <v>706</v>
      </c>
      <c r="D51" s="35" t="s">
        <v>6</v>
      </c>
      <c r="E51" s="1"/>
      <c r="F51" s="4" t="s">
        <v>30</v>
      </c>
      <c r="G51" s="6" t="s">
        <v>8</v>
      </c>
    </row>
    <row r="52" spans="1:7" ht="17.25" customHeight="1">
      <c r="A52" s="34" t="s">
        <v>372</v>
      </c>
      <c r="B52" s="34" t="s">
        <v>373</v>
      </c>
      <c r="C52" s="34" t="s">
        <v>706</v>
      </c>
      <c r="D52" s="35" t="s">
        <v>6</v>
      </c>
      <c r="E52" s="1"/>
      <c r="F52" s="4" t="s">
        <v>30</v>
      </c>
      <c r="G52" s="6" t="s">
        <v>8</v>
      </c>
    </row>
    <row r="53" spans="1:7" ht="17.25" customHeight="1">
      <c r="A53" s="34" t="s">
        <v>374</v>
      </c>
      <c r="B53" s="33" t="s">
        <v>375</v>
      </c>
      <c r="C53" s="34" t="s">
        <v>706</v>
      </c>
      <c r="D53" s="35" t="s">
        <v>6</v>
      </c>
      <c r="E53" s="1"/>
      <c r="F53" s="4" t="s">
        <v>30</v>
      </c>
      <c r="G53" s="6" t="s">
        <v>8</v>
      </c>
    </row>
    <row r="54" spans="1:7" ht="17.25" customHeight="1">
      <c r="A54" s="34" t="s">
        <v>376</v>
      </c>
      <c r="B54" s="34" t="s">
        <v>377</v>
      </c>
      <c r="C54" s="34" t="s">
        <v>706</v>
      </c>
      <c r="D54" s="35" t="s">
        <v>6</v>
      </c>
      <c r="E54" s="1"/>
      <c r="F54" s="4" t="s">
        <v>30</v>
      </c>
      <c r="G54" s="6" t="s">
        <v>8</v>
      </c>
    </row>
    <row r="55" spans="1:7" ht="17.25" customHeight="1">
      <c r="A55" s="34" t="s">
        <v>378</v>
      </c>
      <c r="B55" s="33" t="s">
        <v>379</v>
      </c>
      <c r="C55" s="34" t="s">
        <v>706</v>
      </c>
      <c r="D55" s="35" t="s">
        <v>6</v>
      </c>
      <c r="E55" s="1"/>
      <c r="F55" s="4" t="s">
        <v>30</v>
      </c>
      <c r="G55" s="6" t="s">
        <v>8</v>
      </c>
    </row>
    <row r="56" spans="1:7" ht="17.25" customHeight="1">
      <c r="A56" s="34" t="s">
        <v>380</v>
      </c>
      <c r="B56" s="34" t="s">
        <v>381</v>
      </c>
      <c r="C56" s="34" t="s">
        <v>706</v>
      </c>
      <c r="D56" s="35" t="s">
        <v>6</v>
      </c>
      <c r="E56" s="1"/>
      <c r="F56" s="4" t="s">
        <v>30</v>
      </c>
      <c r="G56" s="6" t="s">
        <v>8</v>
      </c>
    </row>
    <row r="57" spans="1:7" ht="17.25" customHeight="1">
      <c r="A57" s="34" t="s">
        <v>382</v>
      </c>
      <c r="B57" s="33" t="s">
        <v>383</v>
      </c>
      <c r="C57" s="34" t="s">
        <v>706</v>
      </c>
      <c r="D57" s="35" t="s">
        <v>6</v>
      </c>
      <c r="E57" s="1"/>
      <c r="F57" s="4" t="s">
        <v>30</v>
      </c>
      <c r="G57" s="6" t="s">
        <v>8</v>
      </c>
    </row>
    <row r="58" spans="1:7" ht="17.25" customHeight="1">
      <c r="A58" s="34" t="s">
        <v>384</v>
      </c>
      <c r="B58" s="34" t="s">
        <v>385</v>
      </c>
      <c r="C58" s="34" t="s">
        <v>706</v>
      </c>
      <c r="D58" s="35" t="s">
        <v>6</v>
      </c>
      <c r="E58" s="1"/>
      <c r="F58" s="4" t="s">
        <v>30</v>
      </c>
      <c r="G58" s="6" t="s">
        <v>8</v>
      </c>
    </row>
    <row r="59" spans="1:7" ht="17.25" customHeight="1">
      <c r="A59" s="34" t="s">
        <v>386</v>
      </c>
      <c r="B59" s="33" t="s">
        <v>387</v>
      </c>
      <c r="C59" s="34" t="s">
        <v>706</v>
      </c>
      <c r="D59" s="35" t="s">
        <v>6</v>
      </c>
      <c r="E59" s="1"/>
      <c r="F59" s="4" t="s">
        <v>30</v>
      </c>
      <c r="G59" s="6" t="s">
        <v>8</v>
      </c>
    </row>
    <row r="60" spans="1:7" ht="17.25" customHeight="1">
      <c r="A60" s="34" t="s">
        <v>388</v>
      </c>
      <c r="B60" s="34" t="s">
        <v>389</v>
      </c>
      <c r="C60" s="34" t="s">
        <v>706</v>
      </c>
      <c r="D60" s="35" t="s">
        <v>6</v>
      </c>
      <c r="E60" s="1"/>
      <c r="F60" s="4" t="s">
        <v>30</v>
      </c>
      <c r="G60" s="6" t="s">
        <v>8</v>
      </c>
    </row>
    <row r="61" spans="1:7" ht="17.25" customHeight="1">
      <c r="A61" s="34" t="s">
        <v>390</v>
      </c>
      <c r="B61" s="33" t="s">
        <v>391</v>
      </c>
      <c r="C61" s="34" t="s">
        <v>706</v>
      </c>
      <c r="D61" s="35" t="s">
        <v>6</v>
      </c>
      <c r="E61" s="1"/>
      <c r="F61" s="4" t="s">
        <v>30</v>
      </c>
      <c r="G61" s="6" t="s">
        <v>8</v>
      </c>
    </row>
    <row r="62" spans="1:7" ht="17.25" customHeight="1">
      <c r="A62" s="34" t="s">
        <v>392</v>
      </c>
      <c r="B62" s="34" t="s">
        <v>393</v>
      </c>
      <c r="C62" s="34" t="s">
        <v>706</v>
      </c>
      <c r="D62" s="35" t="s">
        <v>6</v>
      </c>
      <c r="E62" s="1"/>
      <c r="F62" s="4" t="s">
        <v>30</v>
      </c>
      <c r="G62" s="6" t="s">
        <v>8</v>
      </c>
    </row>
    <row r="63" spans="1:7" ht="17.25" customHeight="1">
      <c r="A63" s="34" t="s">
        <v>394</v>
      </c>
      <c r="B63" s="33" t="s">
        <v>395</v>
      </c>
      <c r="C63" s="34" t="s">
        <v>706</v>
      </c>
      <c r="D63" s="35" t="s">
        <v>6</v>
      </c>
      <c r="E63" s="1"/>
      <c r="F63" s="4" t="s">
        <v>30</v>
      </c>
      <c r="G63" s="6" t="s">
        <v>8</v>
      </c>
    </row>
    <row r="64" spans="1:7" ht="17.25" customHeight="1">
      <c r="A64" s="34" t="s">
        <v>396</v>
      </c>
      <c r="B64" s="34" t="s">
        <v>397</v>
      </c>
      <c r="C64" s="34" t="s">
        <v>706</v>
      </c>
      <c r="D64" s="35" t="s">
        <v>6</v>
      </c>
      <c r="E64" s="1"/>
      <c r="F64" s="4" t="s">
        <v>30</v>
      </c>
      <c r="G64" s="6" t="s">
        <v>8</v>
      </c>
    </row>
    <row r="65" spans="1:7" ht="17.25" customHeight="1">
      <c r="A65" s="34" t="s">
        <v>398</v>
      </c>
      <c r="B65" s="33" t="s">
        <v>399</v>
      </c>
      <c r="C65" s="34" t="s">
        <v>706</v>
      </c>
      <c r="D65" s="35" t="s">
        <v>6</v>
      </c>
      <c r="E65" s="1"/>
      <c r="F65" s="4" t="s">
        <v>30</v>
      </c>
      <c r="G65" s="6" t="s">
        <v>8</v>
      </c>
    </row>
    <row r="66" spans="1:7" ht="17.25" customHeight="1">
      <c r="A66" s="34" t="s">
        <v>400</v>
      </c>
      <c r="B66" s="34" t="s">
        <v>401</v>
      </c>
      <c r="C66" s="34" t="s">
        <v>706</v>
      </c>
      <c r="D66" s="35" t="s">
        <v>6</v>
      </c>
      <c r="E66" s="1"/>
      <c r="F66" s="4" t="s">
        <v>30</v>
      </c>
      <c r="G66" s="6" t="s">
        <v>8</v>
      </c>
    </row>
    <row r="67" spans="1:7" ht="17.25" customHeight="1">
      <c r="A67" s="34" t="s">
        <v>402</v>
      </c>
      <c r="B67" s="33" t="s">
        <v>403</v>
      </c>
      <c r="C67" s="34" t="s">
        <v>706</v>
      </c>
      <c r="D67" s="35" t="s">
        <v>6</v>
      </c>
      <c r="E67" s="1"/>
      <c r="F67" s="4" t="s">
        <v>30</v>
      </c>
      <c r="G67" s="6" t="s">
        <v>8</v>
      </c>
    </row>
    <row r="68" spans="1:7" ht="17.25" customHeight="1">
      <c r="A68" s="34" t="s">
        <v>404</v>
      </c>
      <c r="B68" s="34" t="s">
        <v>405</v>
      </c>
      <c r="C68" s="34" t="s">
        <v>706</v>
      </c>
      <c r="D68" s="35" t="s">
        <v>6</v>
      </c>
      <c r="E68" s="1"/>
      <c r="F68" s="4" t="s">
        <v>30</v>
      </c>
      <c r="G68" s="6" t="s">
        <v>8</v>
      </c>
    </row>
    <row r="69" spans="1:7" ht="17.25" customHeight="1">
      <c r="A69" s="34" t="s">
        <v>406</v>
      </c>
      <c r="B69" s="33" t="s">
        <v>407</v>
      </c>
      <c r="C69" s="34" t="s">
        <v>706</v>
      </c>
      <c r="D69" s="35" t="s">
        <v>6</v>
      </c>
      <c r="E69" s="1"/>
      <c r="F69" s="4" t="s">
        <v>30</v>
      </c>
      <c r="G69" s="6" t="s">
        <v>8</v>
      </c>
    </row>
    <row r="70" spans="1:7" ht="17.25" customHeight="1">
      <c r="A70" s="34" t="s">
        <v>408</v>
      </c>
      <c r="B70" s="34" t="s">
        <v>409</v>
      </c>
      <c r="C70" s="34" t="s">
        <v>706</v>
      </c>
      <c r="D70" s="35" t="s">
        <v>6</v>
      </c>
      <c r="E70" s="1"/>
      <c r="F70" s="4" t="s">
        <v>30</v>
      </c>
      <c r="G70" s="6" t="s">
        <v>8</v>
      </c>
    </row>
    <row r="71" spans="1:7" ht="17.25" customHeight="1">
      <c r="A71" s="34" t="s">
        <v>410</v>
      </c>
      <c r="B71" s="33" t="s">
        <v>411</v>
      </c>
      <c r="C71" s="34" t="s">
        <v>706</v>
      </c>
      <c r="D71" s="35" t="s">
        <v>6</v>
      </c>
      <c r="E71" s="1"/>
      <c r="F71" s="4" t="s">
        <v>30</v>
      </c>
      <c r="G71" s="6" t="s">
        <v>8</v>
      </c>
    </row>
    <row r="72" spans="1:7" ht="17.25" customHeight="1">
      <c r="A72" s="34" t="s">
        <v>412</v>
      </c>
      <c r="B72" s="34" t="s">
        <v>413</v>
      </c>
      <c r="C72" s="34" t="s">
        <v>706</v>
      </c>
      <c r="D72" s="35" t="s">
        <v>6</v>
      </c>
      <c r="E72" s="1"/>
      <c r="F72" s="4" t="s">
        <v>30</v>
      </c>
      <c r="G72" s="6" t="s">
        <v>8</v>
      </c>
    </row>
    <row r="73" spans="1:7" ht="17.25" customHeight="1">
      <c r="A73" s="34" t="s">
        <v>414</v>
      </c>
      <c r="B73" s="33" t="s">
        <v>415</v>
      </c>
      <c r="C73" s="34" t="s">
        <v>706</v>
      </c>
      <c r="D73" s="35" t="s">
        <v>6</v>
      </c>
      <c r="E73" s="1"/>
      <c r="F73" s="4" t="s">
        <v>30</v>
      </c>
      <c r="G73" s="6" t="s">
        <v>8</v>
      </c>
    </row>
    <row r="74" spans="1:7" ht="17.25" customHeight="1">
      <c r="A74" s="34" t="s">
        <v>416</v>
      </c>
      <c r="B74" s="34" t="s">
        <v>417</v>
      </c>
      <c r="C74" s="34" t="s">
        <v>706</v>
      </c>
      <c r="D74" s="35" t="s">
        <v>6</v>
      </c>
      <c r="E74" s="1"/>
      <c r="F74" s="4" t="s">
        <v>30</v>
      </c>
      <c r="G74" s="6" t="s">
        <v>8</v>
      </c>
    </row>
    <row r="75" spans="1:7" ht="17.25" customHeight="1">
      <c r="A75" s="34" t="s">
        <v>418</v>
      </c>
      <c r="B75" s="33" t="s">
        <v>419</v>
      </c>
      <c r="C75" s="34" t="s">
        <v>706</v>
      </c>
      <c r="D75" s="35" t="s">
        <v>6</v>
      </c>
      <c r="E75" s="1"/>
      <c r="F75" s="4" t="s">
        <v>30</v>
      </c>
      <c r="G75" s="6" t="s">
        <v>8</v>
      </c>
    </row>
    <row r="76" spans="1:7" ht="17.25" customHeight="1">
      <c r="A76" s="34" t="s">
        <v>420</v>
      </c>
      <c r="B76" s="34" t="s">
        <v>421</v>
      </c>
      <c r="C76" s="34" t="s">
        <v>706</v>
      </c>
      <c r="D76" s="35" t="s">
        <v>6</v>
      </c>
      <c r="E76" s="1"/>
      <c r="F76" s="4" t="s">
        <v>30</v>
      </c>
      <c r="G76" s="6" t="s">
        <v>8</v>
      </c>
    </row>
    <row r="77" spans="1:7" ht="17.25" customHeight="1">
      <c r="A77" s="34" t="s">
        <v>422</v>
      </c>
      <c r="B77" s="33" t="s">
        <v>423</v>
      </c>
      <c r="C77" s="34" t="s">
        <v>706</v>
      </c>
      <c r="D77" s="35" t="s">
        <v>6</v>
      </c>
      <c r="E77" s="1"/>
      <c r="F77" s="4" t="s">
        <v>30</v>
      </c>
      <c r="G77" s="6" t="s">
        <v>8</v>
      </c>
    </row>
    <row r="78" spans="1:7" ht="17.25" customHeight="1">
      <c r="A78" s="34" t="s">
        <v>424</v>
      </c>
      <c r="B78" s="34" t="s">
        <v>425</v>
      </c>
      <c r="C78" s="34" t="s">
        <v>706</v>
      </c>
      <c r="D78" s="35" t="s">
        <v>6</v>
      </c>
      <c r="E78" s="1"/>
      <c r="F78" s="4" t="s">
        <v>30</v>
      </c>
      <c r="G78" s="6" t="s">
        <v>8</v>
      </c>
    </row>
    <row r="79" spans="1:7" ht="17.25" customHeight="1">
      <c r="A79" s="34" t="s">
        <v>426</v>
      </c>
      <c r="B79" s="33" t="s">
        <v>427</v>
      </c>
      <c r="C79" s="34" t="s">
        <v>706</v>
      </c>
      <c r="D79" s="35" t="s">
        <v>6</v>
      </c>
      <c r="E79" s="1"/>
      <c r="F79" s="4" t="s">
        <v>30</v>
      </c>
      <c r="G79" s="6" t="s">
        <v>8</v>
      </c>
    </row>
    <row r="80" spans="1:7" ht="17.25" customHeight="1">
      <c r="A80" s="34" t="s">
        <v>428</v>
      </c>
      <c r="B80" s="34" t="s">
        <v>429</v>
      </c>
      <c r="C80" s="34" t="s">
        <v>706</v>
      </c>
      <c r="D80" s="35" t="s">
        <v>6</v>
      </c>
      <c r="E80" s="1"/>
      <c r="F80" s="4" t="s">
        <v>30</v>
      </c>
      <c r="G80" s="6" t="s">
        <v>8</v>
      </c>
    </row>
    <row r="81" spans="1:7" ht="17.25" customHeight="1">
      <c r="A81" s="34" t="s">
        <v>430</v>
      </c>
      <c r="B81" s="33" t="s">
        <v>431</v>
      </c>
      <c r="C81" s="34" t="s">
        <v>706</v>
      </c>
      <c r="D81" s="35" t="s">
        <v>6</v>
      </c>
      <c r="E81" s="1"/>
      <c r="F81" s="4" t="s">
        <v>30</v>
      </c>
      <c r="G81" s="6" t="s">
        <v>8</v>
      </c>
    </row>
    <row r="82" spans="1:7" ht="17.25" customHeight="1">
      <c r="A82" s="34" t="s">
        <v>432</v>
      </c>
      <c r="B82" s="34" t="s">
        <v>433</v>
      </c>
      <c r="C82" s="34" t="s">
        <v>706</v>
      </c>
      <c r="D82" s="35" t="s">
        <v>6</v>
      </c>
      <c r="E82" s="1"/>
      <c r="F82" s="4" t="s">
        <v>30</v>
      </c>
      <c r="G82" s="6" t="s">
        <v>8</v>
      </c>
    </row>
    <row r="83" spans="1:7" ht="17.25" customHeight="1">
      <c r="A83" s="34" t="s">
        <v>434</v>
      </c>
      <c r="B83" s="33" t="s">
        <v>435</v>
      </c>
      <c r="C83" s="34" t="s">
        <v>706</v>
      </c>
      <c r="D83" s="35" t="s">
        <v>6</v>
      </c>
      <c r="E83" s="1"/>
      <c r="F83" s="4" t="s">
        <v>30</v>
      </c>
      <c r="G83" s="6" t="s">
        <v>8</v>
      </c>
    </row>
    <row r="84" spans="1:7" ht="17.25" customHeight="1">
      <c r="A84" s="34" t="s">
        <v>436</v>
      </c>
      <c r="B84" s="34" t="s">
        <v>437</v>
      </c>
      <c r="C84" s="34" t="s">
        <v>706</v>
      </c>
      <c r="D84" s="35" t="s">
        <v>6</v>
      </c>
      <c r="E84" s="1"/>
      <c r="F84" s="4" t="s">
        <v>30</v>
      </c>
      <c r="G84" s="6" t="s">
        <v>8</v>
      </c>
    </row>
    <row r="85" spans="1:7" ht="17.25" customHeight="1">
      <c r="A85" s="34" t="s">
        <v>438</v>
      </c>
      <c r="B85" s="33" t="s">
        <v>439</v>
      </c>
      <c r="C85" s="34" t="s">
        <v>706</v>
      </c>
      <c r="D85" s="35" t="s">
        <v>6</v>
      </c>
      <c r="E85" s="1"/>
      <c r="F85" s="4" t="s">
        <v>30</v>
      </c>
      <c r="G85" s="6" t="s">
        <v>8</v>
      </c>
    </row>
    <row r="86" spans="1:7" ht="17.25" customHeight="1">
      <c r="A86" s="34" t="s">
        <v>440</v>
      </c>
      <c r="B86" s="34" t="s">
        <v>441</v>
      </c>
      <c r="C86" s="34" t="s">
        <v>706</v>
      </c>
      <c r="D86" s="35" t="s">
        <v>6</v>
      </c>
      <c r="E86" s="1"/>
      <c r="F86" s="4" t="s">
        <v>30</v>
      </c>
      <c r="G86" s="6" t="s">
        <v>8</v>
      </c>
    </row>
    <row r="87" spans="1:7" ht="17.25" customHeight="1">
      <c r="A87" s="34" t="s">
        <v>442</v>
      </c>
      <c r="B87" s="33" t="s">
        <v>443</v>
      </c>
      <c r="C87" s="34" t="s">
        <v>706</v>
      </c>
      <c r="D87" s="35" t="s">
        <v>6</v>
      </c>
      <c r="E87" s="1"/>
      <c r="F87" s="4" t="s">
        <v>30</v>
      </c>
      <c r="G87" s="6" t="s">
        <v>8</v>
      </c>
    </row>
    <row r="88" spans="1:7" ht="17.25" customHeight="1">
      <c r="A88" s="34" t="s">
        <v>444</v>
      </c>
      <c r="B88" s="34" t="s">
        <v>445</v>
      </c>
      <c r="C88" s="34" t="s">
        <v>706</v>
      </c>
      <c r="D88" s="35" t="s">
        <v>6</v>
      </c>
      <c r="E88" s="1"/>
      <c r="F88" s="4" t="s">
        <v>30</v>
      </c>
      <c r="G88" s="6" t="s">
        <v>8</v>
      </c>
    </row>
    <row r="89" spans="1:7" ht="17.25" customHeight="1">
      <c r="A89" s="34" t="s">
        <v>446</v>
      </c>
      <c r="B89" s="33" t="s">
        <v>447</v>
      </c>
      <c r="C89" s="34" t="s">
        <v>706</v>
      </c>
      <c r="D89" s="35" t="s">
        <v>6</v>
      </c>
      <c r="E89" s="1"/>
      <c r="F89" s="4" t="s">
        <v>30</v>
      </c>
      <c r="G89" s="6" t="s">
        <v>8</v>
      </c>
    </row>
    <row r="90" spans="1:7" ht="17.25" customHeight="1">
      <c r="A90" s="34" t="s">
        <v>448</v>
      </c>
      <c r="B90" s="34" t="s">
        <v>449</v>
      </c>
      <c r="C90" s="34" t="s">
        <v>706</v>
      </c>
      <c r="D90" s="35" t="s">
        <v>6</v>
      </c>
      <c r="E90" s="1"/>
      <c r="F90" s="4" t="s">
        <v>30</v>
      </c>
      <c r="G90" s="6" t="s">
        <v>8</v>
      </c>
    </row>
    <row r="91" spans="1:7" ht="17.25" customHeight="1">
      <c r="A91" s="34" t="s">
        <v>450</v>
      </c>
      <c r="B91" s="33" t="s">
        <v>451</v>
      </c>
      <c r="C91" s="34" t="s">
        <v>706</v>
      </c>
      <c r="D91" s="35" t="s">
        <v>6</v>
      </c>
      <c r="E91" s="1"/>
      <c r="F91" s="4" t="s">
        <v>30</v>
      </c>
      <c r="G91" s="6" t="s">
        <v>8</v>
      </c>
    </row>
    <row r="92" spans="1:7" ht="17.25" customHeight="1">
      <c r="A92" s="34" t="s">
        <v>452</v>
      </c>
      <c r="B92" s="34" t="s">
        <v>453</v>
      </c>
      <c r="C92" s="34" t="s">
        <v>706</v>
      </c>
      <c r="D92" s="35" t="s">
        <v>6</v>
      </c>
      <c r="E92" s="1"/>
      <c r="F92" s="4" t="s">
        <v>30</v>
      </c>
      <c r="G92" s="6" t="s">
        <v>8</v>
      </c>
    </row>
    <row r="93" spans="1:7" ht="17.25" customHeight="1">
      <c r="A93" s="34" t="s">
        <v>454</v>
      </c>
      <c r="B93" s="33" t="s">
        <v>455</v>
      </c>
      <c r="C93" s="34" t="s">
        <v>706</v>
      </c>
      <c r="D93" s="35" t="s">
        <v>6</v>
      </c>
      <c r="E93" s="1"/>
      <c r="F93" s="4" t="s">
        <v>30</v>
      </c>
      <c r="G93" s="6" t="s">
        <v>8</v>
      </c>
    </row>
    <row r="94" spans="1:7" ht="17.25" customHeight="1">
      <c r="A94" s="34" t="s">
        <v>456</v>
      </c>
      <c r="B94" s="33" t="s">
        <v>457</v>
      </c>
      <c r="C94" s="34" t="s">
        <v>706</v>
      </c>
      <c r="D94" s="35" t="s">
        <v>92</v>
      </c>
      <c r="E94" s="2" t="s">
        <v>274</v>
      </c>
      <c r="F94" s="4" t="s">
        <v>273</v>
      </c>
      <c r="G94" s="4" t="s">
        <v>273</v>
      </c>
    </row>
    <row r="95" spans="1:7" ht="17.25" customHeight="1">
      <c r="A95" s="34" t="s">
        <v>458</v>
      </c>
      <c r="B95" s="34" t="s">
        <v>459</v>
      </c>
      <c r="C95" s="34" t="s">
        <v>706</v>
      </c>
      <c r="D95" s="35" t="s">
        <v>92</v>
      </c>
      <c r="E95" s="2" t="s">
        <v>274</v>
      </c>
      <c r="F95" s="4" t="s">
        <v>273</v>
      </c>
      <c r="G95" s="4" t="s">
        <v>273</v>
      </c>
    </row>
    <row r="96" spans="1:7" ht="17.25" customHeight="1">
      <c r="A96" s="34" t="s">
        <v>460</v>
      </c>
      <c r="B96" s="33" t="s">
        <v>461</v>
      </c>
      <c r="C96" s="34" t="s">
        <v>706</v>
      </c>
      <c r="D96" s="35" t="s">
        <v>92</v>
      </c>
      <c r="E96" s="2" t="s">
        <v>274</v>
      </c>
      <c r="F96" s="4" t="s">
        <v>273</v>
      </c>
      <c r="G96" s="4" t="s">
        <v>273</v>
      </c>
    </row>
    <row r="97" spans="1:7" ht="17.25" customHeight="1">
      <c r="A97" s="34" t="s">
        <v>462</v>
      </c>
      <c r="B97" s="34" t="s">
        <v>463</v>
      </c>
      <c r="C97" s="34" t="s">
        <v>706</v>
      </c>
      <c r="D97" s="35" t="s">
        <v>92</v>
      </c>
      <c r="E97" s="2" t="s">
        <v>274</v>
      </c>
      <c r="F97" s="4" t="s">
        <v>273</v>
      </c>
      <c r="G97" s="4" t="s">
        <v>273</v>
      </c>
    </row>
    <row r="98" spans="1:7" ht="17.25" customHeight="1">
      <c r="A98" s="34" t="s">
        <v>464</v>
      </c>
      <c r="B98" s="33" t="s">
        <v>465</v>
      </c>
      <c r="C98" s="34" t="s">
        <v>706</v>
      </c>
      <c r="D98" s="35" t="s">
        <v>92</v>
      </c>
      <c r="E98" s="2" t="s">
        <v>274</v>
      </c>
      <c r="F98" s="4" t="s">
        <v>273</v>
      </c>
      <c r="G98" s="4" t="s">
        <v>273</v>
      </c>
    </row>
    <row r="99" spans="1:7" ht="17.25" customHeight="1">
      <c r="A99" s="34" t="s">
        <v>466</v>
      </c>
      <c r="B99" s="34" t="s">
        <v>467</v>
      </c>
      <c r="C99" s="34" t="s">
        <v>706</v>
      </c>
      <c r="D99" s="35" t="s">
        <v>92</v>
      </c>
      <c r="E99" s="2" t="s">
        <v>274</v>
      </c>
      <c r="F99" s="4" t="s">
        <v>273</v>
      </c>
      <c r="G99" s="4" t="s">
        <v>273</v>
      </c>
    </row>
    <row r="100" spans="1:7" ht="17.25" customHeight="1">
      <c r="A100" s="34" t="s">
        <v>468</v>
      </c>
      <c r="B100" s="33" t="s">
        <v>469</v>
      </c>
      <c r="C100" s="34" t="s">
        <v>706</v>
      </c>
      <c r="D100" s="35" t="s">
        <v>92</v>
      </c>
      <c r="E100" s="2" t="s">
        <v>274</v>
      </c>
      <c r="F100" s="4" t="s">
        <v>273</v>
      </c>
      <c r="G100" s="4" t="s">
        <v>273</v>
      </c>
    </row>
    <row r="101" spans="1:7" ht="17.25" customHeight="1">
      <c r="A101" s="34" t="s">
        <v>470</v>
      </c>
      <c r="B101" s="34" t="s">
        <v>471</v>
      </c>
      <c r="C101" s="34" t="s">
        <v>706</v>
      </c>
      <c r="D101" s="35" t="s">
        <v>92</v>
      </c>
      <c r="E101" s="2" t="s">
        <v>274</v>
      </c>
      <c r="F101" s="4" t="s">
        <v>273</v>
      </c>
      <c r="G101" s="4" t="s">
        <v>273</v>
      </c>
    </row>
    <row r="102" spans="1:7" ht="17.25" customHeight="1">
      <c r="A102" s="34" t="s">
        <v>472</v>
      </c>
      <c r="B102" s="33" t="s">
        <v>473</v>
      </c>
      <c r="C102" s="34" t="s">
        <v>706</v>
      </c>
      <c r="D102" s="35" t="s">
        <v>92</v>
      </c>
      <c r="E102" s="2" t="s">
        <v>274</v>
      </c>
      <c r="F102" s="4" t="s">
        <v>273</v>
      </c>
      <c r="G102" s="4" t="s">
        <v>273</v>
      </c>
    </row>
    <row r="103" spans="1:7" ht="17.25" customHeight="1">
      <c r="A103" s="34" t="s">
        <v>474</v>
      </c>
      <c r="B103" s="34" t="s">
        <v>475</v>
      </c>
      <c r="C103" s="34" t="s">
        <v>706</v>
      </c>
      <c r="D103" s="35" t="s">
        <v>92</v>
      </c>
      <c r="E103" s="2" t="s">
        <v>274</v>
      </c>
      <c r="F103" s="4" t="s">
        <v>273</v>
      </c>
      <c r="G103" s="4" t="s">
        <v>273</v>
      </c>
    </row>
    <row r="104" spans="1:7" ht="17.25" customHeight="1">
      <c r="A104" s="34" t="s">
        <v>476</v>
      </c>
      <c r="B104" s="33" t="s">
        <v>477</v>
      </c>
      <c r="C104" s="34" t="s">
        <v>706</v>
      </c>
      <c r="D104" s="35" t="s">
        <v>92</v>
      </c>
      <c r="E104" s="2" t="s">
        <v>274</v>
      </c>
      <c r="F104" s="4" t="s">
        <v>273</v>
      </c>
      <c r="G104" s="4" t="s">
        <v>273</v>
      </c>
    </row>
    <row r="105" spans="1:7" ht="17.25" customHeight="1">
      <c r="A105" s="34" t="s">
        <v>478</v>
      </c>
      <c r="B105" s="34" t="s">
        <v>479</v>
      </c>
      <c r="C105" s="34" t="s">
        <v>706</v>
      </c>
      <c r="D105" s="35" t="s">
        <v>92</v>
      </c>
      <c r="E105" s="2" t="s">
        <v>274</v>
      </c>
      <c r="F105" s="4" t="s">
        <v>273</v>
      </c>
      <c r="G105" s="4" t="s">
        <v>273</v>
      </c>
    </row>
    <row r="106" spans="1:7" ht="17.25" customHeight="1">
      <c r="A106" s="34" t="s">
        <v>480</v>
      </c>
      <c r="B106" s="33" t="s">
        <v>481</v>
      </c>
      <c r="C106" s="34" t="s">
        <v>706</v>
      </c>
      <c r="D106" s="35" t="s">
        <v>92</v>
      </c>
      <c r="E106" s="2" t="s">
        <v>274</v>
      </c>
      <c r="F106" s="4" t="s">
        <v>273</v>
      </c>
      <c r="G106" s="4" t="s">
        <v>273</v>
      </c>
    </row>
    <row r="107" spans="1:7" ht="17.25" customHeight="1">
      <c r="A107" s="34" t="s">
        <v>482</v>
      </c>
      <c r="B107" s="34" t="s">
        <v>483</v>
      </c>
      <c r="C107" s="34" t="s">
        <v>706</v>
      </c>
      <c r="D107" s="35" t="s">
        <v>92</v>
      </c>
      <c r="E107" s="2" t="s">
        <v>274</v>
      </c>
      <c r="F107" s="4" t="s">
        <v>273</v>
      </c>
      <c r="G107" s="4" t="s">
        <v>273</v>
      </c>
    </row>
    <row r="108" spans="1:7" ht="17.25" customHeight="1">
      <c r="A108" s="34" t="s">
        <v>484</v>
      </c>
      <c r="B108" s="33" t="s">
        <v>485</v>
      </c>
      <c r="C108" s="34" t="s">
        <v>706</v>
      </c>
      <c r="D108" s="35" t="s">
        <v>92</v>
      </c>
      <c r="E108" s="2" t="s">
        <v>274</v>
      </c>
      <c r="F108" s="4" t="s">
        <v>273</v>
      </c>
      <c r="G108" s="4" t="s">
        <v>273</v>
      </c>
    </row>
    <row r="109" spans="1:7" s="1" customFormat="1" ht="17.25" customHeight="1">
      <c r="A109" s="34" t="s">
        <v>486</v>
      </c>
      <c r="B109" s="34" t="s">
        <v>487</v>
      </c>
      <c r="C109" s="34" t="s">
        <v>706</v>
      </c>
      <c r="D109" s="35" t="s">
        <v>92</v>
      </c>
      <c r="E109" s="2" t="s">
        <v>274</v>
      </c>
      <c r="F109" s="4" t="s">
        <v>273</v>
      </c>
      <c r="G109" s="4" t="s">
        <v>273</v>
      </c>
    </row>
    <row r="110" spans="1:7" s="1" customFormat="1" ht="17.25" customHeight="1">
      <c r="A110" s="34" t="s">
        <v>488</v>
      </c>
      <c r="B110" s="33" t="s">
        <v>489</v>
      </c>
      <c r="C110" s="34" t="s">
        <v>707</v>
      </c>
      <c r="D110" s="35" t="s">
        <v>6</v>
      </c>
      <c r="F110" s="4" t="s">
        <v>30</v>
      </c>
      <c r="G110" s="6" t="s">
        <v>8</v>
      </c>
    </row>
    <row r="111" spans="1:7" s="1" customFormat="1" ht="17.25" customHeight="1">
      <c r="A111" s="34" t="s">
        <v>490</v>
      </c>
      <c r="B111" s="33" t="s">
        <v>491</v>
      </c>
      <c r="C111" s="34" t="s">
        <v>707</v>
      </c>
      <c r="D111" s="35" t="s">
        <v>6</v>
      </c>
      <c r="F111" s="4" t="s">
        <v>30</v>
      </c>
      <c r="G111" s="6" t="s">
        <v>8</v>
      </c>
    </row>
    <row r="112" spans="1:7" s="1" customFormat="1" ht="17.25" customHeight="1">
      <c r="A112" s="34" t="s">
        <v>492</v>
      </c>
      <c r="B112" s="33" t="s">
        <v>493</v>
      </c>
      <c r="C112" s="34" t="s">
        <v>707</v>
      </c>
      <c r="D112" s="35" t="s">
        <v>6</v>
      </c>
      <c r="F112" s="4" t="s">
        <v>30</v>
      </c>
      <c r="G112" s="6" t="s">
        <v>8</v>
      </c>
    </row>
    <row r="113" spans="1:7" s="1" customFormat="1" ht="17.25" customHeight="1">
      <c r="A113" s="34" t="s">
        <v>494</v>
      </c>
      <c r="B113" s="33" t="s">
        <v>495</v>
      </c>
      <c r="C113" s="34" t="s">
        <v>707</v>
      </c>
      <c r="D113" s="35" t="s">
        <v>6</v>
      </c>
      <c r="F113" s="4" t="s">
        <v>30</v>
      </c>
      <c r="G113" s="6" t="s">
        <v>8</v>
      </c>
    </row>
    <row r="114" spans="1:7" s="1" customFormat="1" ht="17.25" customHeight="1">
      <c r="A114" s="34" t="s">
        <v>496</v>
      </c>
      <c r="B114" s="33" t="s">
        <v>497</v>
      </c>
      <c r="C114" s="34" t="s">
        <v>707</v>
      </c>
      <c r="D114" s="35" t="s">
        <v>6</v>
      </c>
      <c r="F114" s="4" t="s">
        <v>30</v>
      </c>
      <c r="G114" s="6" t="s">
        <v>8</v>
      </c>
    </row>
    <row r="115" spans="1:7" s="1" customFormat="1" ht="17.25" customHeight="1">
      <c r="A115" s="34" t="s">
        <v>498</v>
      </c>
      <c r="B115" s="33" t="s">
        <v>499</v>
      </c>
      <c r="C115" s="34" t="s">
        <v>707</v>
      </c>
      <c r="D115" s="35" t="s">
        <v>6</v>
      </c>
      <c r="F115" s="4" t="s">
        <v>30</v>
      </c>
      <c r="G115" s="6" t="s">
        <v>8</v>
      </c>
    </row>
    <row r="116" spans="1:7" s="1" customFormat="1" ht="17.25" customHeight="1">
      <c r="A116" s="34" t="s">
        <v>500</v>
      </c>
      <c r="B116" s="33" t="s">
        <v>501</v>
      </c>
      <c r="C116" s="34" t="s">
        <v>707</v>
      </c>
      <c r="D116" s="35" t="s">
        <v>6</v>
      </c>
      <c r="F116" s="4" t="s">
        <v>30</v>
      </c>
      <c r="G116" s="6" t="s">
        <v>8</v>
      </c>
    </row>
    <row r="117" spans="1:7" s="1" customFormat="1" ht="17.25" customHeight="1">
      <c r="A117" s="34" t="s">
        <v>502</v>
      </c>
      <c r="B117" s="33" t="s">
        <v>503</v>
      </c>
      <c r="C117" s="34" t="s">
        <v>707</v>
      </c>
      <c r="D117" s="35" t="s">
        <v>6</v>
      </c>
      <c r="F117" s="4" t="s">
        <v>30</v>
      </c>
      <c r="G117" s="6" t="s">
        <v>8</v>
      </c>
    </row>
    <row r="118" spans="1:7" s="1" customFormat="1" ht="17.25" customHeight="1">
      <c r="A118" s="34" t="s">
        <v>504</v>
      </c>
      <c r="B118" s="33" t="s">
        <v>505</v>
      </c>
      <c r="C118" s="34" t="s">
        <v>707</v>
      </c>
      <c r="D118" s="35" t="s">
        <v>6</v>
      </c>
      <c r="F118" s="4" t="s">
        <v>30</v>
      </c>
      <c r="G118" s="6" t="s">
        <v>8</v>
      </c>
    </row>
    <row r="119" spans="1:7" s="1" customFormat="1" ht="17.25" customHeight="1">
      <c r="A119" s="34" t="s">
        <v>506</v>
      </c>
      <c r="B119" s="33" t="s">
        <v>507</v>
      </c>
      <c r="C119" s="34" t="s">
        <v>707</v>
      </c>
      <c r="D119" s="35" t="s">
        <v>6</v>
      </c>
      <c r="F119" s="4" t="s">
        <v>30</v>
      </c>
      <c r="G119" s="6" t="s">
        <v>8</v>
      </c>
    </row>
    <row r="120" spans="1:7" s="1" customFormat="1" ht="17.25" customHeight="1">
      <c r="A120" s="34" t="s">
        <v>508</v>
      </c>
      <c r="B120" s="33" t="s">
        <v>509</v>
      </c>
      <c r="C120" s="34" t="s">
        <v>707</v>
      </c>
      <c r="D120" s="35" t="s">
        <v>6</v>
      </c>
      <c r="F120" s="4" t="s">
        <v>30</v>
      </c>
      <c r="G120" s="6" t="s">
        <v>8</v>
      </c>
    </row>
    <row r="121" spans="1:7" s="1" customFormat="1" ht="17.25" customHeight="1">
      <c r="A121" s="34" t="s">
        <v>510</v>
      </c>
      <c r="B121" s="33" t="s">
        <v>511</v>
      </c>
      <c r="C121" s="34" t="s">
        <v>707</v>
      </c>
      <c r="D121" s="35" t="s">
        <v>6</v>
      </c>
      <c r="F121" s="4" t="s">
        <v>30</v>
      </c>
      <c r="G121" s="6" t="s">
        <v>8</v>
      </c>
    </row>
    <row r="122" spans="1:7" s="1" customFormat="1" ht="17.25" customHeight="1">
      <c r="A122" s="34" t="s">
        <v>512</v>
      </c>
      <c r="B122" s="33" t="s">
        <v>513</v>
      </c>
      <c r="C122" s="34" t="s">
        <v>707</v>
      </c>
      <c r="D122" s="35" t="s">
        <v>6</v>
      </c>
      <c r="F122" s="4" t="s">
        <v>30</v>
      </c>
      <c r="G122" s="6" t="s">
        <v>8</v>
      </c>
    </row>
    <row r="123" spans="1:7" s="1" customFormat="1" ht="17.25" customHeight="1">
      <c r="A123" s="34" t="s">
        <v>514</v>
      </c>
      <c r="B123" s="33" t="s">
        <v>515</v>
      </c>
      <c r="C123" s="34" t="s">
        <v>707</v>
      </c>
      <c r="D123" s="35" t="s">
        <v>6</v>
      </c>
      <c r="F123" s="4" t="s">
        <v>30</v>
      </c>
      <c r="G123" s="6" t="s">
        <v>8</v>
      </c>
    </row>
    <row r="124" spans="1:7" s="1" customFormat="1" ht="17.25" customHeight="1">
      <c r="A124" s="34" t="s">
        <v>516</v>
      </c>
      <c r="B124" s="33" t="s">
        <v>517</v>
      </c>
      <c r="C124" s="34" t="s">
        <v>707</v>
      </c>
      <c r="D124" s="35" t="s">
        <v>6</v>
      </c>
      <c r="F124" s="4" t="s">
        <v>30</v>
      </c>
      <c r="G124" s="6" t="s">
        <v>8</v>
      </c>
    </row>
    <row r="125" spans="1:7" s="1" customFormat="1" ht="17.25" customHeight="1">
      <c r="A125" s="34" t="s">
        <v>518</v>
      </c>
      <c r="B125" s="33" t="s">
        <v>519</v>
      </c>
      <c r="C125" s="34" t="s">
        <v>708</v>
      </c>
      <c r="D125" s="35" t="s">
        <v>6</v>
      </c>
      <c r="F125" s="4" t="s">
        <v>30</v>
      </c>
      <c r="G125" s="6" t="s">
        <v>8</v>
      </c>
    </row>
    <row r="126" spans="1:7" s="1" customFormat="1" ht="17.25" customHeight="1">
      <c r="A126" s="34" t="s">
        <v>520</v>
      </c>
      <c r="B126" s="34" t="s">
        <v>521</v>
      </c>
      <c r="C126" s="34" t="s">
        <v>708</v>
      </c>
      <c r="D126" s="35" t="s">
        <v>6</v>
      </c>
      <c r="F126" s="4" t="s">
        <v>30</v>
      </c>
      <c r="G126" s="6" t="s">
        <v>8</v>
      </c>
    </row>
    <row r="127" spans="1:7" s="1" customFormat="1" ht="17.25" customHeight="1">
      <c r="A127" s="34" t="s">
        <v>522</v>
      </c>
      <c r="B127" s="33" t="s">
        <v>523</v>
      </c>
      <c r="C127" s="34" t="s">
        <v>708</v>
      </c>
      <c r="D127" s="35" t="s">
        <v>6</v>
      </c>
      <c r="F127" s="4" t="s">
        <v>30</v>
      </c>
      <c r="G127" s="6" t="s">
        <v>8</v>
      </c>
    </row>
    <row r="128" spans="1:7" s="1" customFormat="1" ht="17.25" customHeight="1">
      <c r="A128" s="34" t="s">
        <v>524</v>
      </c>
      <c r="B128" s="34" t="s">
        <v>525</v>
      </c>
      <c r="C128" s="34" t="s">
        <v>708</v>
      </c>
      <c r="D128" s="35" t="s">
        <v>6</v>
      </c>
      <c r="F128" s="4" t="s">
        <v>30</v>
      </c>
      <c r="G128" s="6" t="s">
        <v>8</v>
      </c>
    </row>
    <row r="129" spans="1:7" s="1" customFormat="1" ht="17.25" customHeight="1">
      <c r="A129" s="34" t="s">
        <v>526</v>
      </c>
      <c r="B129" s="33" t="s">
        <v>527</v>
      </c>
      <c r="C129" s="34" t="s">
        <v>708</v>
      </c>
      <c r="D129" s="35" t="s">
        <v>6</v>
      </c>
      <c r="F129" s="4" t="s">
        <v>30</v>
      </c>
      <c r="G129" s="6" t="s">
        <v>8</v>
      </c>
    </row>
    <row r="130" spans="1:7" s="1" customFormat="1" ht="17.25" customHeight="1">
      <c r="A130" s="34" t="s">
        <v>528</v>
      </c>
      <c r="B130" s="34" t="s">
        <v>529</v>
      </c>
      <c r="C130" s="34" t="s">
        <v>708</v>
      </c>
      <c r="D130" s="35" t="s">
        <v>6</v>
      </c>
      <c r="F130" s="4" t="s">
        <v>30</v>
      </c>
      <c r="G130" s="6" t="s">
        <v>8</v>
      </c>
    </row>
    <row r="131" spans="1:7" s="1" customFormat="1" ht="17.25" customHeight="1">
      <c r="A131" s="34" t="s">
        <v>530</v>
      </c>
      <c r="B131" s="33" t="s">
        <v>531</v>
      </c>
      <c r="C131" s="34" t="s">
        <v>708</v>
      </c>
      <c r="D131" s="35" t="s">
        <v>6</v>
      </c>
      <c r="F131" s="4" t="s">
        <v>30</v>
      </c>
      <c r="G131" s="6" t="s">
        <v>8</v>
      </c>
    </row>
    <row r="132" spans="1:7" s="1" customFormat="1" ht="17.25" customHeight="1">
      <c r="A132" s="34" t="s">
        <v>532</v>
      </c>
      <c r="B132" s="34" t="s">
        <v>533</v>
      </c>
      <c r="C132" s="34" t="s">
        <v>708</v>
      </c>
      <c r="D132" s="35" t="s">
        <v>6</v>
      </c>
      <c r="F132" s="4" t="s">
        <v>30</v>
      </c>
      <c r="G132" s="6" t="s">
        <v>8</v>
      </c>
    </row>
    <row r="133" spans="1:7" s="1" customFormat="1" ht="17.25" customHeight="1">
      <c r="A133" s="34" t="s">
        <v>534</v>
      </c>
      <c r="B133" s="33" t="s">
        <v>535</v>
      </c>
      <c r="C133" s="34" t="s">
        <v>708</v>
      </c>
      <c r="D133" s="35" t="s">
        <v>6</v>
      </c>
      <c r="F133" s="4" t="s">
        <v>30</v>
      </c>
      <c r="G133" s="6" t="s">
        <v>8</v>
      </c>
    </row>
    <row r="134" spans="1:7" s="1" customFormat="1" ht="17.25" customHeight="1">
      <c r="A134" s="34" t="s">
        <v>536</v>
      </c>
      <c r="B134" s="34" t="s">
        <v>537</v>
      </c>
      <c r="C134" s="34" t="s">
        <v>708</v>
      </c>
      <c r="D134" s="35" t="s">
        <v>6</v>
      </c>
      <c r="F134" s="4" t="s">
        <v>30</v>
      </c>
      <c r="G134" s="6" t="s">
        <v>8</v>
      </c>
    </row>
    <row r="135" spans="1:7" s="1" customFormat="1" ht="17.25" customHeight="1">
      <c r="A135" s="34" t="s">
        <v>538</v>
      </c>
      <c r="B135" s="34" t="s">
        <v>539</v>
      </c>
      <c r="C135" s="34" t="s">
        <v>709</v>
      </c>
      <c r="D135" s="35" t="s">
        <v>6</v>
      </c>
      <c r="F135" s="4" t="s">
        <v>30</v>
      </c>
      <c r="G135" s="6" t="s">
        <v>8</v>
      </c>
    </row>
    <row r="136" spans="1:7" s="1" customFormat="1" ht="17.25" customHeight="1">
      <c r="A136" s="34" t="s">
        <v>540</v>
      </c>
      <c r="B136" s="33" t="s">
        <v>541</v>
      </c>
      <c r="C136" s="34" t="s">
        <v>709</v>
      </c>
      <c r="D136" s="35" t="s">
        <v>6</v>
      </c>
      <c r="F136" s="4" t="s">
        <v>30</v>
      </c>
      <c r="G136" s="6" t="s">
        <v>8</v>
      </c>
    </row>
    <row r="137" spans="1:7" s="1" customFormat="1" ht="17.25" customHeight="1">
      <c r="A137" s="34" t="s">
        <v>542</v>
      </c>
      <c r="B137" s="34" t="s">
        <v>543</v>
      </c>
      <c r="C137" s="34" t="s">
        <v>709</v>
      </c>
      <c r="D137" s="35" t="s">
        <v>6</v>
      </c>
      <c r="F137" s="4" t="s">
        <v>30</v>
      </c>
      <c r="G137" s="6" t="s">
        <v>8</v>
      </c>
    </row>
    <row r="138" spans="1:7" s="1" customFormat="1" ht="17.25" customHeight="1">
      <c r="A138" s="34" t="s">
        <v>544</v>
      </c>
      <c r="B138" s="33" t="s">
        <v>545</v>
      </c>
      <c r="C138" s="34" t="s">
        <v>709</v>
      </c>
      <c r="D138" s="35" t="s">
        <v>6</v>
      </c>
      <c r="F138" s="4" t="s">
        <v>30</v>
      </c>
      <c r="G138" s="6" t="s">
        <v>8</v>
      </c>
    </row>
    <row r="139" spans="1:7" s="1" customFormat="1" ht="17.25" customHeight="1">
      <c r="A139" s="34" t="s">
        <v>546</v>
      </c>
      <c r="B139" s="34" t="s">
        <v>547</v>
      </c>
      <c r="C139" s="34" t="s">
        <v>709</v>
      </c>
      <c r="D139" s="35" t="s">
        <v>6</v>
      </c>
      <c r="F139" s="4" t="s">
        <v>30</v>
      </c>
      <c r="G139" s="6" t="s">
        <v>8</v>
      </c>
    </row>
    <row r="140" spans="1:7" s="1" customFormat="1" ht="17.25" customHeight="1">
      <c r="A140" s="34" t="s">
        <v>548</v>
      </c>
      <c r="B140" s="33" t="s">
        <v>549</v>
      </c>
      <c r="C140" s="34" t="s">
        <v>709</v>
      </c>
      <c r="D140" s="35" t="s">
        <v>6</v>
      </c>
      <c r="F140" s="4" t="s">
        <v>30</v>
      </c>
      <c r="G140" s="6" t="s">
        <v>8</v>
      </c>
    </row>
    <row r="141" spans="1:7" s="1" customFormat="1" ht="17.25" customHeight="1">
      <c r="A141" s="34" t="s">
        <v>550</v>
      </c>
      <c r="B141" s="34" t="s">
        <v>551</v>
      </c>
      <c r="C141" s="34" t="s">
        <v>710</v>
      </c>
      <c r="D141" s="35" t="s">
        <v>92</v>
      </c>
      <c r="E141" s="2" t="s">
        <v>274</v>
      </c>
      <c r="F141" s="4" t="s">
        <v>273</v>
      </c>
      <c r="G141" s="4" t="s">
        <v>273</v>
      </c>
    </row>
    <row r="142" spans="1:7" s="1" customFormat="1" ht="17.25" customHeight="1">
      <c r="A142" s="34" t="s">
        <v>553</v>
      </c>
      <c r="B142" s="33" t="s">
        <v>554</v>
      </c>
      <c r="C142" s="34" t="s">
        <v>710</v>
      </c>
      <c r="D142" s="35" t="s">
        <v>92</v>
      </c>
      <c r="E142" s="2" t="s">
        <v>274</v>
      </c>
      <c r="F142" s="4" t="s">
        <v>273</v>
      </c>
      <c r="G142" s="4" t="s">
        <v>273</v>
      </c>
    </row>
    <row r="143" spans="1:7" s="1" customFormat="1" ht="17.25" customHeight="1">
      <c r="A143" s="34" t="s">
        <v>555</v>
      </c>
      <c r="B143" s="34" t="s">
        <v>556</v>
      </c>
      <c r="C143" s="34" t="s">
        <v>710</v>
      </c>
      <c r="D143" s="35" t="s">
        <v>92</v>
      </c>
      <c r="E143" s="2" t="s">
        <v>274</v>
      </c>
      <c r="F143" s="4" t="s">
        <v>273</v>
      </c>
      <c r="G143" s="4" t="s">
        <v>273</v>
      </c>
    </row>
    <row r="144" spans="1:7" s="1" customFormat="1" ht="17.25" customHeight="1">
      <c r="A144" s="34" t="s">
        <v>557</v>
      </c>
      <c r="B144" s="33" t="s">
        <v>558</v>
      </c>
      <c r="C144" s="34" t="s">
        <v>710</v>
      </c>
      <c r="D144" s="35" t="s">
        <v>92</v>
      </c>
      <c r="E144" s="2" t="s">
        <v>274</v>
      </c>
      <c r="F144" s="4" t="s">
        <v>273</v>
      </c>
      <c r="G144" s="4" t="s">
        <v>273</v>
      </c>
    </row>
    <row r="145" spans="1:7" s="1" customFormat="1" ht="17.25" customHeight="1">
      <c r="A145" s="34" t="s">
        <v>559</v>
      </c>
      <c r="B145" s="34" t="s">
        <v>560</v>
      </c>
      <c r="C145" s="34" t="s">
        <v>710</v>
      </c>
      <c r="D145" s="35" t="s">
        <v>92</v>
      </c>
      <c r="E145" s="2" t="s">
        <v>274</v>
      </c>
      <c r="F145" s="4" t="s">
        <v>273</v>
      </c>
      <c r="G145" s="4" t="s">
        <v>273</v>
      </c>
    </row>
    <row r="146" spans="1:7" s="1" customFormat="1" ht="17.25" customHeight="1">
      <c r="A146" s="34" t="s">
        <v>561</v>
      </c>
      <c r="B146" s="33" t="s">
        <v>562</v>
      </c>
      <c r="C146" s="34" t="s">
        <v>710</v>
      </c>
      <c r="D146" s="35" t="s">
        <v>92</v>
      </c>
      <c r="E146" s="2" t="s">
        <v>274</v>
      </c>
      <c r="F146" s="4" t="s">
        <v>273</v>
      </c>
      <c r="G146" s="4" t="s">
        <v>273</v>
      </c>
    </row>
    <row r="147" spans="1:7" s="1" customFormat="1" ht="17.25" customHeight="1">
      <c r="A147" s="34" t="s">
        <v>563</v>
      </c>
      <c r="B147" s="33" t="s">
        <v>564</v>
      </c>
      <c r="C147" s="34" t="s">
        <v>710</v>
      </c>
      <c r="D147" s="35" t="s">
        <v>92</v>
      </c>
      <c r="E147" s="2" t="s">
        <v>274</v>
      </c>
      <c r="F147" s="4" t="s">
        <v>273</v>
      </c>
      <c r="G147" s="4" t="s">
        <v>273</v>
      </c>
    </row>
    <row r="148" spans="1:7" s="1" customFormat="1" ht="17.25" customHeight="1">
      <c r="A148" s="34" t="s">
        <v>565</v>
      </c>
      <c r="B148" s="34" t="s">
        <v>566</v>
      </c>
      <c r="C148" s="34" t="s">
        <v>710</v>
      </c>
      <c r="D148" s="35" t="s">
        <v>92</v>
      </c>
      <c r="E148" s="2" t="s">
        <v>274</v>
      </c>
      <c r="F148" s="4" t="s">
        <v>273</v>
      </c>
      <c r="G148" s="4" t="s">
        <v>273</v>
      </c>
    </row>
    <row r="149" spans="1:7" s="1" customFormat="1" ht="17.25" customHeight="1">
      <c r="A149" s="34" t="s">
        <v>567</v>
      </c>
      <c r="B149" s="33" t="s">
        <v>568</v>
      </c>
      <c r="C149" s="34" t="s">
        <v>710</v>
      </c>
      <c r="D149" s="35" t="s">
        <v>92</v>
      </c>
      <c r="E149" s="2" t="s">
        <v>274</v>
      </c>
      <c r="F149" s="4" t="s">
        <v>273</v>
      </c>
      <c r="G149" s="4" t="s">
        <v>273</v>
      </c>
    </row>
    <row r="150" spans="1:7" s="1" customFormat="1" ht="17.25" customHeight="1">
      <c r="A150" s="34" t="s">
        <v>569</v>
      </c>
      <c r="B150" s="34" t="s">
        <v>570</v>
      </c>
      <c r="C150" s="34" t="s">
        <v>710</v>
      </c>
      <c r="D150" s="35" t="s">
        <v>92</v>
      </c>
      <c r="E150" s="2" t="s">
        <v>274</v>
      </c>
      <c r="F150" s="4" t="s">
        <v>273</v>
      </c>
      <c r="G150" s="4" t="s">
        <v>273</v>
      </c>
    </row>
    <row r="151" spans="1:7" s="1" customFormat="1" ht="17.25" customHeight="1">
      <c r="A151" s="34" t="s">
        <v>571</v>
      </c>
      <c r="B151" s="33" t="s">
        <v>572</v>
      </c>
      <c r="C151" s="34" t="s">
        <v>710</v>
      </c>
      <c r="D151" s="35" t="s">
        <v>92</v>
      </c>
      <c r="E151" s="2" t="s">
        <v>274</v>
      </c>
      <c r="F151" s="4" t="s">
        <v>273</v>
      </c>
      <c r="G151" s="4" t="s">
        <v>273</v>
      </c>
    </row>
    <row r="152" spans="1:7" s="1" customFormat="1" ht="17.25" customHeight="1">
      <c r="A152" s="34" t="s">
        <v>573</v>
      </c>
      <c r="B152" s="34" t="s">
        <v>574</v>
      </c>
      <c r="C152" s="34" t="s">
        <v>710</v>
      </c>
      <c r="D152" s="35" t="s">
        <v>92</v>
      </c>
      <c r="E152" s="2" t="s">
        <v>274</v>
      </c>
      <c r="F152" s="4" t="s">
        <v>273</v>
      </c>
      <c r="G152" s="4" t="s">
        <v>273</v>
      </c>
    </row>
    <row r="153" spans="1:7" ht="17.25" customHeight="1">
      <c r="A153" s="34" t="s">
        <v>575</v>
      </c>
      <c r="B153" s="33" t="s">
        <v>576</v>
      </c>
      <c r="C153" s="34" t="s">
        <v>710</v>
      </c>
      <c r="D153" s="35" t="s">
        <v>92</v>
      </c>
      <c r="E153" s="2" t="s">
        <v>274</v>
      </c>
      <c r="F153" s="4" t="s">
        <v>273</v>
      </c>
      <c r="G153" s="4" t="s">
        <v>273</v>
      </c>
    </row>
    <row r="154" spans="1:7" ht="17.25" customHeight="1">
      <c r="A154" s="34" t="s">
        <v>577</v>
      </c>
      <c r="B154" s="34" t="s">
        <v>578</v>
      </c>
      <c r="C154" s="34" t="s">
        <v>710</v>
      </c>
      <c r="D154" s="35" t="s">
        <v>92</v>
      </c>
      <c r="E154" s="2" t="s">
        <v>274</v>
      </c>
      <c r="F154" s="4" t="s">
        <v>273</v>
      </c>
      <c r="G154" s="4" t="s">
        <v>273</v>
      </c>
    </row>
    <row r="155" spans="1:7" ht="17.25" customHeight="1">
      <c r="A155" s="34" t="s">
        <v>579</v>
      </c>
      <c r="B155" s="33" t="s">
        <v>580</v>
      </c>
      <c r="C155" s="34" t="s">
        <v>710</v>
      </c>
      <c r="D155" s="35" t="s">
        <v>92</v>
      </c>
      <c r="E155" s="2" t="s">
        <v>274</v>
      </c>
      <c r="F155" s="4" t="s">
        <v>273</v>
      </c>
      <c r="G155" s="4" t="s">
        <v>273</v>
      </c>
    </row>
    <row r="156" spans="1:7" ht="17.25" customHeight="1">
      <c r="A156" s="34" t="s">
        <v>581</v>
      </c>
      <c r="B156" s="34" t="s">
        <v>582</v>
      </c>
      <c r="C156" s="34" t="s">
        <v>710</v>
      </c>
      <c r="D156" s="35" t="s">
        <v>92</v>
      </c>
      <c r="E156" s="2" t="s">
        <v>274</v>
      </c>
      <c r="F156" s="4" t="s">
        <v>273</v>
      </c>
      <c r="G156" s="4" t="s">
        <v>273</v>
      </c>
    </row>
    <row r="157" spans="1:7" ht="17.25" customHeight="1">
      <c r="A157" s="34" t="s">
        <v>583</v>
      </c>
      <c r="B157" s="33" t="s">
        <v>584</v>
      </c>
      <c r="C157" s="34" t="s">
        <v>710</v>
      </c>
      <c r="D157" s="35" t="s">
        <v>92</v>
      </c>
      <c r="E157" s="2" t="s">
        <v>274</v>
      </c>
      <c r="F157" s="4" t="s">
        <v>273</v>
      </c>
      <c r="G157" s="4" t="s">
        <v>273</v>
      </c>
    </row>
    <row r="158" spans="1:7" ht="17.25" customHeight="1">
      <c r="A158" s="34" t="s">
        <v>585</v>
      </c>
      <c r="B158" s="34" t="s">
        <v>586</v>
      </c>
      <c r="C158" s="34" t="s">
        <v>710</v>
      </c>
      <c r="D158" s="35" t="s">
        <v>92</v>
      </c>
      <c r="E158" s="2" t="s">
        <v>274</v>
      </c>
      <c r="F158" s="4" t="s">
        <v>273</v>
      </c>
      <c r="G158" s="4" t="s">
        <v>273</v>
      </c>
    </row>
    <row r="159" spans="1:7" ht="17.25" customHeight="1">
      <c r="A159" s="34" t="s">
        <v>587</v>
      </c>
      <c r="B159" s="33" t="s">
        <v>588</v>
      </c>
      <c r="C159" s="38" t="s">
        <v>710</v>
      </c>
      <c r="D159" s="35" t="s">
        <v>92</v>
      </c>
      <c r="E159" s="2" t="s">
        <v>274</v>
      </c>
      <c r="F159" s="4" t="s">
        <v>273</v>
      </c>
      <c r="G159" s="4" t="s">
        <v>273</v>
      </c>
    </row>
    <row r="160" spans="1:7" ht="17.25" customHeight="1">
      <c r="A160" s="34" t="s">
        <v>589</v>
      </c>
      <c r="B160" s="34" t="s">
        <v>590</v>
      </c>
      <c r="C160" s="34" t="s">
        <v>710</v>
      </c>
      <c r="D160" s="35" t="s">
        <v>92</v>
      </c>
      <c r="E160" s="2" t="s">
        <v>274</v>
      </c>
      <c r="F160" s="4" t="s">
        <v>273</v>
      </c>
      <c r="G160" s="4" t="s">
        <v>273</v>
      </c>
    </row>
    <row r="161" spans="1:7" ht="17.25" customHeight="1">
      <c r="A161" s="34" t="s">
        <v>591</v>
      </c>
      <c r="B161" s="33" t="s">
        <v>592</v>
      </c>
      <c r="C161" s="34" t="s">
        <v>710</v>
      </c>
      <c r="D161" s="35" t="s">
        <v>92</v>
      </c>
      <c r="E161" s="2" t="s">
        <v>274</v>
      </c>
      <c r="F161" s="4" t="s">
        <v>273</v>
      </c>
      <c r="G161" s="4" t="s">
        <v>273</v>
      </c>
    </row>
    <row r="162" spans="1:7" ht="17.25" customHeight="1">
      <c r="A162" s="34" t="s">
        <v>593</v>
      </c>
      <c r="B162" s="34" t="s">
        <v>594</v>
      </c>
      <c r="C162" s="34" t="s">
        <v>710</v>
      </c>
      <c r="D162" s="35" t="s">
        <v>92</v>
      </c>
      <c r="E162" s="2" t="s">
        <v>274</v>
      </c>
      <c r="F162" s="4" t="s">
        <v>273</v>
      </c>
      <c r="G162" s="4" t="s">
        <v>273</v>
      </c>
    </row>
    <row r="163" spans="1:7" ht="17.25" customHeight="1">
      <c r="A163" s="34" t="s">
        <v>595</v>
      </c>
      <c r="B163" s="33" t="s">
        <v>596</v>
      </c>
      <c r="C163" s="34" t="s">
        <v>710</v>
      </c>
      <c r="D163" s="35" t="s">
        <v>92</v>
      </c>
      <c r="E163" s="2" t="s">
        <v>274</v>
      </c>
      <c r="F163" s="4" t="s">
        <v>273</v>
      </c>
      <c r="G163" s="4" t="s">
        <v>273</v>
      </c>
    </row>
    <row r="164" spans="1:7" ht="17.25" customHeight="1">
      <c r="A164" s="34" t="s">
        <v>597</v>
      </c>
      <c r="B164" s="34" t="s">
        <v>598</v>
      </c>
      <c r="C164" s="34" t="s">
        <v>710</v>
      </c>
      <c r="D164" s="35" t="s">
        <v>92</v>
      </c>
      <c r="E164" s="2" t="s">
        <v>274</v>
      </c>
      <c r="F164" s="4" t="s">
        <v>273</v>
      </c>
      <c r="G164" s="4" t="s">
        <v>273</v>
      </c>
    </row>
    <row r="165" spans="1:7" ht="17.25" customHeight="1">
      <c r="A165" s="34" t="s">
        <v>599</v>
      </c>
      <c r="B165" s="33" t="s">
        <v>600</v>
      </c>
      <c r="C165" s="34" t="s">
        <v>710</v>
      </c>
      <c r="D165" s="35" t="s">
        <v>92</v>
      </c>
      <c r="E165" s="2" t="s">
        <v>274</v>
      </c>
      <c r="F165" s="4" t="s">
        <v>273</v>
      </c>
      <c r="G165" s="4" t="s">
        <v>273</v>
      </c>
    </row>
    <row r="166" spans="1:7" ht="17.25" customHeight="1">
      <c r="A166" s="34" t="s">
        <v>601</v>
      </c>
      <c r="B166" s="34" t="s">
        <v>602</v>
      </c>
      <c r="C166" s="34" t="s">
        <v>710</v>
      </c>
      <c r="D166" s="35" t="s">
        <v>92</v>
      </c>
      <c r="E166" s="2" t="s">
        <v>274</v>
      </c>
      <c r="F166" s="4" t="s">
        <v>273</v>
      </c>
      <c r="G166" s="4" t="s">
        <v>273</v>
      </c>
    </row>
    <row r="167" spans="1:7" ht="17.25" customHeight="1">
      <c r="A167" s="34" t="s">
        <v>603</v>
      </c>
      <c r="B167" s="33" t="s">
        <v>604</v>
      </c>
      <c r="C167" s="34" t="s">
        <v>710</v>
      </c>
      <c r="D167" s="35" t="s">
        <v>92</v>
      </c>
      <c r="E167" s="2" t="s">
        <v>274</v>
      </c>
      <c r="F167" s="4" t="s">
        <v>273</v>
      </c>
      <c r="G167" s="4" t="s">
        <v>273</v>
      </c>
    </row>
    <row r="168" spans="1:7" ht="17.25" customHeight="1">
      <c r="A168" s="34" t="s">
        <v>605</v>
      </c>
      <c r="B168" s="34" t="s">
        <v>606</v>
      </c>
      <c r="C168" s="34" t="s">
        <v>710</v>
      </c>
      <c r="D168" s="35" t="s">
        <v>92</v>
      </c>
      <c r="E168" s="2" t="s">
        <v>274</v>
      </c>
      <c r="F168" s="4" t="s">
        <v>273</v>
      </c>
      <c r="G168" s="4" t="s">
        <v>273</v>
      </c>
    </row>
    <row r="169" spans="1:7" ht="17.25" customHeight="1">
      <c r="A169" s="34" t="s">
        <v>607</v>
      </c>
      <c r="B169" s="33" t="s">
        <v>608</v>
      </c>
      <c r="C169" s="34" t="s">
        <v>710</v>
      </c>
      <c r="D169" s="35" t="s">
        <v>92</v>
      </c>
      <c r="E169" s="2" t="s">
        <v>274</v>
      </c>
      <c r="F169" s="4" t="s">
        <v>273</v>
      </c>
      <c r="G169" s="4" t="s">
        <v>273</v>
      </c>
    </row>
    <row r="170" spans="1:7" ht="17.25" customHeight="1">
      <c r="A170" s="34" t="s">
        <v>609</v>
      </c>
      <c r="B170" s="34" t="s">
        <v>610</v>
      </c>
      <c r="C170" s="34" t="s">
        <v>710</v>
      </c>
      <c r="D170" s="35" t="s">
        <v>92</v>
      </c>
      <c r="E170" s="2" t="s">
        <v>274</v>
      </c>
      <c r="F170" s="4" t="s">
        <v>273</v>
      </c>
      <c r="G170" s="4" t="s">
        <v>273</v>
      </c>
    </row>
    <row r="171" spans="1:7" ht="17.25" customHeight="1">
      <c r="A171" s="34" t="s">
        <v>611</v>
      </c>
      <c r="B171" s="33" t="s">
        <v>612</v>
      </c>
      <c r="C171" s="34" t="s">
        <v>710</v>
      </c>
      <c r="D171" s="35" t="s">
        <v>92</v>
      </c>
      <c r="E171" s="2" t="s">
        <v>274</v>
      </c>
      <c r="F171" s="4" t="s">
        <v>273</v>
      </c>
      <c r="G171" s="4" t="s">
        <v>273</v>
      </c>
    </row>
    <row r="172" spans="1:7" ht="17.25" customHeight="1">
      <c r="A172" s="34" t="s">
        <v>613</v>
      </c>
      <c r="B172" s="34" t="s">
        <v>614</v>
      </c>
      <c r="C172" s="34" t="s">
        <v>710</v>
      </c>
      <c r="D172" s="35" t="s">
        <v>92</v>
      </c>
      <c r="E172" s="2" t="s">
        <v>274</v>
      </c>
      <c r="F172" s="4" t="s">
        <v>273</v>
      </c>
      <c r="G172" s="4" t="s">
        <v>273</v>
      </c>
    </row>
    <row r="173" spans="1:7" ht="17.25" customHeight="1">
      <c r="A173" s="34" t="s">
        <v>615</v>
      </c>
      <c r="B173" s="34" t="s">
        <v>616</v>
      </c>
      <c r="C173" s="34" t="s">
        <v>710</v>
      </c>
      <c r="D173" s="35" t="s">
        <v>92</v>
      </c>
      <c r="E173" s="2" t="s">
        <v>274</v>
      </c>
      <c r="F173" s="4" t="s">
        <v>273</v>
      </c>
      <c r="G173" s="4" t="s">
        <v>273</v>
      </c>
    </row>
    <row r="174" spans="1:7" ht="17.25" customHeight="1">
      <c r="A174" s="34" t="s">
        <v>617</v>
      </c>
      <c r="B174" s="33" t="s">
        <v>618</v>
      </c>
      <c r="C174" s="34" t="s">
        <v>710</v>
      </c>
      <c r="D174" s="35" t="s">
        <v>92</v>
      </c>
      <c r="E174" s="2" t="s">
        <v>274</v>
      </c>
      <c r="F174" s="4" t="s">
        <v>273</v>
      </c>
      <c r="G174" s="4" t="s">
        <v>273</v>
      </c>
    </row>
    <row r="175" spans="1:7" ht="17.25" customHeight="1">
      <c r="A175" s="34" t="s">
        <v>619</v>
      </c>
      <c r="B175" s="34" t="s">
        <v>620</v>
      </c>
      <c r="C175" s="34" t="s">
        <v>710</v>
      </c>
      <c r="D175" s="35" t="s">
        <v>92</v>
      </c>
      <c r="E175" s="2" t="s">
        <v>274</v>
      </c>
      <c r="F175" s="4" t="s">
        <v>273</v>
      </c>
      <c r="G175" s="4" t="s">
        <v>273</v>
      </c>
    </row>
    <row r="176" spans="1:7" ht="17.25" customHeight="1">
      <c r="A176" s="34" t="s">
        <v>621</v>
      </c>
      <c r="B176" s="33" t="s">
        <v>622</v>
      </c>
      <c r="C176" s="34" t="s">
        <v>710</v>
      </c>
      <c r="D176" s="35" t="s">
        <v>92</v>
      </c>
      <c r="E176" s="2" t="s">
        <v>274</v>
      </c>
      <c r="F176" s="4" t="s">
        <v>273</v>
      </c>
      <c r="G176" s="4" t="s">
        <v>273</v>
      </c>
    </row>
    <row r="177" spans="1:7" ht="17.25" customHeight="1">
      <c r="A177" s="34" t="s">
        <v>623</v>
      </c>
      <c r="B177" s="34" t="s">
        <v>624</v>
      </c>
      <c r="C177" s="34" t="s">
        <v>710</v>
      </c>
      <c r="D177" s="35" t="s">
        <v>92</v>
      </c>
      <c r="E177" s="2" t="s">
        <v>274</v>
      </c>
      <c r="F177" s="4" t="s">
        <v>273</v>
      </c>
      <c r="G177" s="4" t="s">
        <v>273</v>
      </c>
    </row>
    <row r="178" spans="1:7" ht="17.25" customHeight="1">
      <c r="A178" s="34" t="s">
        <v>625</v>
      </c>
      <c r="B178" s="33" t="s">
        <v>626</v>
      </c>
      <c r="C178" s="34" t="s">
        <v>710</v>
      </c>
      <c r="D178" s="35" t="s">
        <v>92</v>
      </c>
      <c r="E178" s="2" t="s">
        <v>274</v>
      </c>
      <c r="F178" s="4" t="s">
        <v>273</v>
      </c>
      <c r="G178" s="4" t="s">
        <v>273</v>
      </c>
    </row>
    <row r="179" spans="1:7" ht="17.25" customHeight="1">
      <c r="A179" s="34" t="s">
        <v>627</v>
      </c>
      <c r="B179" s="34" t="s">
        <v>628</v>
      </c>
      <c r="C179" s="34" t="s">
        <v>710</v>
      </c>
      <c r="D179" s="35" t="s">
        <v>92</v>
      </c>
      <c r="E179" s="2" t="s">
        <v>274</v>
      </c>
      <c r="F179" s="4" t="s">
        <v>273</v>
      </c>
      <c r="G179" s="4" t="s">
        <v>273</v>
      </c>
    </row>
    <row r="180" spans="1:7" ht="17.25" customHeight="1">
      <c r="A180" s="34" t="s">
        <v>629</v>
      </c>
      <c r="B180" s="33" t="s">
        <v>630</v>
      </c>
      <c r="C180" s="34" t="s">
        <v>710</v>
      </c>
      <c r="D180" s="35" t="s">
        <v>92</v>
      </c>
      <c r="E180" s="2" t="s">
        <v>274</v>
      </c>
      <c r="F180" s="4" t="s">
        <v>273</v>
      </c>
      <c r="G180" s="4" t="s">
        <v>273</v>
      </c>
    </row>
    <row r="181" spans="1:7" ht="17.25" customHeight="1">
      <c r="A181" s="34" t="s">
        <v>631</v>
      </c>
      <c r="B181" s="34" t="s">
        <v>632</v>
      </c>
      <c r="C181" s="34" t="s">
        <v>710</v>
      </c>
      <c r="D181" s="35" t="s">
        <v>92</v>
      </c>
      <c r="E181" s="2" t="s">
        <v>274</v>
      </c>
      <c r="F181" s="4" t="s">
        <v>273</v>
      </c>
      <c r="G181" s="4" t="s">
        <v>273</v>
      </c>
    </row>
    <row r="182" spans="1:7" ht="17.25" customHeight="1">
      <c r="A182" s="34" t="s">
        <v>633</v>
      </c>
      <c r="B182" s="33" t="s">
        <v>634</v>
      </c>
      <c r="C182" s="34" t="s">
        <v>710</v>
      </c>
      <c r="D182" s="35" t="s">
        <v>92</v>
      </c>
      <c r="E182" s="2" t="s">
        <v>274</v>
      </c>
      <c r="F182" s="4" t="s">
        <v>273</v>
      </c>
      <c r="G182" s="4" t="s">
        <v>273</v>
      </c>
    </row>
    <row r="183" spans="1:7" ht="17.25" customHeight="1">
      <c r="A183" s="34" t="s">
        <v>635</v>
      </c>
      <c r="B183" s="34" t="s">
        <v>636</v>
      </c>
      <c r="C183" s="34" t="s">
        <v>710</v>
      </c>
      <c r="D183" s="35" t="s">
        <v>92</v>
      </c>
      <c r="E183" s="2" t="s">
        <v>274</v>
      </c>
      <c r="F183" s="4" t="s">
        <v>273</v>
      </c>
      <c r="G183" s="4" t="s">
        <v>273</v>
      </c>
    </row>
    <row r="184" spans="1:7" ht="17.25" customHeight="1">
      <c r="A184" s="34" t="s">
        <v>637</v>
      </c>
      <c r="B184" s="33" t="s">
        <v>638</v>
      </c>
      <c r="C184" s="38" t="s">
        <v>710</v>
      </c>
      <c r="D184" s="35" t="s">
        <v>92</v>
      </c>
      <c r="E184" s="2" t="s">
        <v>274</v>
      </c>
      <c r="F184" s="4" t="s">
        <v>273</v>
      </c>
      <c r="G184" s="4" t="s">
        <v>273</v>
      </c>
    </row>
    <row r="185" spans="1:7" ht="17.25" customHeight="1">
      <c r="A185" s="34" t="s">
        <v>639</v>
      </c>
      <c r="B185" s="34" t="s">
        <v>640</v>
      </c>
      <c r="C185" s="34" t="s">
        <v>710</v>
      </c>
      <c r="D185" s="35" t="s">
        <v>92</v>
      </c>
      <c r="E185" s="2" t="s">
        <v>274</v>
      </c>
      <c r="F185" s="4" t="s">
        <v>273</v>
      </c>
      <c r="G185" s="4" t="s">
        <v>273</v>
      </c>
    </row>
    <row r="186" spans="1:7" ht="17.25" customHeight="1">
      <c r="A186" s="34" t="s">
        <v>641</v>
      </c>
      <c r="B186" s="33" t="s">
        <v>642</v>
      </c>
      <c r="C186" s="38" t="s">
        <v>710</v>
      </c>
      <c r="D186" s="35" t="s">
        <v>92</v>
      </c>
      <c r="E186" s="2" t="s">
        <v>274</v>
      </c>
      <c r="F186" s="4" t="s">
        <v>273</v>
      </c>
      <c r="G186" s="4" t="s">
        <v>273</v>
      </c>
    </row>
    <row r="187" spans="1:7" ht="17.25" customHeight="1">
      <c r="A187" s="34" t="s">
        <v>643</v>
      </c>
      <c r="B187" s="34" t="s">
        <v>644</v>
      </c>
      <c r="C187" s="38" t="s">
        <v>710</v>
      </c>
      <c r="D187" s="35" t="s">
        <v>92</v>
      </c>
      <c r="E187" s="2" t="s">
        <v>274</v>
      </c>
      <c r="F187" s="4" t="s">
        <v>273</v>
      </c>
      <c r="G187" s="4" t="s">
        <v>273</v>
      </c>
    </row>
    <row r="188" spans="1:7" ht="17.25" customHeight="1">
      <c r="A188" s="34" t="s">
        <v>645</v>
      </c>
      <c r="B188" s="33" t="s">
        <v>646</v>
      </c>
      <c r="C188" s="38" t="s">
        <v>710</v>
      </c>
      <c r="D188" s="35" t="s">
        <v>92</v>
      </c>
      <c r="E188" s="2" t="s">
        <v>274</v>
      </c>
      <c r="F188" s="4" t="s">
        <v>273</v>
      </c>
      <c r="G188" s="4" t="s">
        <v>273</v>
      </c>
    </row>
    <row r="189" spans="1:7" ht="17.25" customHeight="1">
      <c r="A189" s="34" t="s">
        <v>647</v>
      </c>
      <c r="B189" s="34" t="s">
        <v>648</v>
      </c>
      <c r="C189" s="38" t="s">
        <v>710</v>
      </c>
      <c r="D189" s="35" t="s">
        <v>92</v>
      </c>
      <c r="E189" s="2" t="s">
        <v>274</v>
      </c>
      <c r="F189" s="4" t="s">
        <v>273</v>
      </c>
      <c r="G189" s="4" t="s">
        <v>273</v>
      </c>
    </row>
    <row r="190" spans="1:7" ht="17.25" customHeight="1">
      <c r="A190" s="34" t="s">
        <v>649</v>
      </c>
      <c r="B190" s="33" t="s">
        <v>650</v>
      </c>
      <c r="C190" s="38" t="s">
        <v>710</v>
      </c>
      <c r="D190" s="35" t="s">
        <v>92</v>
      </c>
      <c r="E190" s="2" t="s">
        <v>274</v>
      </c>
      <c r="F190" s="4" t="s">
        <v>273</v>
      </c>
      <c r="G190" s="4" t="s">
        <v>273</v>
      </c>
    </row>
    <row r="191" spans="1:7" ht="17.25" customHeight="1">
      <c r="A191" s="34" t="s">
        <v>651</v>
      </c>
      <c r="B191" s="34" t="s">
        <v>652</v>
      </c>
      <c r="C191" s="38" t="s">
        <v>710</v>
      </c>
      <c r="D191" s="35" t="s">
        <v>92</v>
      </c>
      <c r="E191" s="2" t="s">
        <v>274</v>
      </c>
      <c r="F191" s="4" t="s">
        <v>273</v>
      </c>
      <c r="G191" s="4" t="s">
        <v>273</v>
      </c>
    </row>
    <row r="192" spans="1:7" ht="17.25" customHeight="1">
      <c r="A192" s="34" t="s">
        <v>653</v>
      </c>
      <c r="B192" s="33" t="s">
        <v>654</v>
      </c>
      <c r="C192" s="38" t="s">
        <v>710</v>
      </c>
      <c r="D192" s="35" t="s">
        <v>92</v>
      </c>
      <c r="E192" s="2" t="s">
        <v>274</v>
      </c>
      <c r="F192" s="4" t="s">
        <v>273</v>
      </c>
      <c r="G192" s="4" t="s">
        <v>273</v>
      </c>
    </row>
    <row r="193" spans="1:7" ht="17.25" customHeight="1">
      <c r="A193" s="34" t="s">
        <v>655</v>
      </c>
      <c r="B193" s="34" t="s">
        <v>656</v>
      </c>
      <c r="C193" s="38" t="s">
        <v>710</v>
      </c>
      <c r="D193" s="35" t="s">
        <v>92</v>
      </c>
      <c r="E193" s="2" t="s">
        <v>274</v>
      </c>
      <c r="F193" s="4" t="s">
        <v>273</v>
      </c>
      <c r="G193" s="4" t="s">
        <v>273</v>
      </c>
    </row>
    <row r="194" spans="1:7" ht="17.25" customHeight="1">
      <c r="A194" s="34" t="s">
        <v>657</v>
      </c>
      <c r="B194" s="33" t="s">
        <v>658</v>
      </c>
      <c r="C194" s="38" t="s">
        <v>710</v>
      </c>
      <c r="D194" s="35" t="s">
        <v>92</v>
      </c>
      <c r="E194" s="2" t="s">
        <v>274</v>
      </c>
      <c r="F194" s="4" t="s">
        <v>273</v>
      </c>
      <c r="G194" s="4" t="s">
        <v>273</v>
      </c>
    </row>
    <row r="195" spans="1:7" ht="17.25" customHeight="1">
      <c r="A195" s="34" t="s">
        <v>659</v>
      </c>
      <c r="B195" s="34" t="s">
        <v>660</v>
      </c>
      <c r="C195" s="38" t="s">
        <v>710</v>
      </c>
      <c r="D195" s="35" t="s">
        <v>92</v>
      </c>
      <c r="E195" s="2" t="s">
        <v>274</v>
      </c>
      <c r="F195" s="4" t="s">
        <v>273</v>
      </c>
      <c r="G195" s="4" t="s">
        <v>273</v>
      </c>
    </row>
    <row r="196" spans="1:7" ht="17.25" customHeight="1">
      <c r="A196" s="34" t="s">
        <v>661</v>
      </c>
      <c r="B196" s="33" t="s">
        <v>662</v>
      </c>
      <c r="C196" s="38" t="s">
        <v>710</v>
      </c>
      <c r="D196" s="35" t="s">
        <v>92</v>
      </c>
      <c r="E196" s="2" t="s">
        <v>274</v>
      </c>
      <c r="F196" s="4" t="s">
        <v>273</v>
      </c>
      <c r="G196" s="4" t="s">
        <v>273</v>
      </c>
    </row>
    <row r="197" spans="1:7" ht="17.25" customHeight="1">
      <c r="A197" s="34" t="s">
        <v>663</v>
      </c>
      <c r="B197" s="34" t="s">
        <v>664</v>
      </c>
      <c r="C197" s="38" t="s">
        <v>710</v>
      </c>
      <c r="D197" s="35" t="s">
        <v>92</v>
      </c>
      <c r="E197" s="2" t="s">
        <v>274</v>
      </c>
      <c r="F197" s="4" t="s">
        <v>273</v>
      </c>
      <c r="G197" s="4" t="s">
        <v>273</v>
      </c>
    </row>
    <row r="198" spans="1:7" ht="17.25" customHeight="1">
      <c r="A198" s="34" t="s">
        <v>665</v>
      </c>
      <c r="B198" s="33" t="s">
        <v>666</v>
      </c>
      <c r="C198" s="38" t="s">
        <v>710</v>
      </c>
      <c r="D198" s="35" t="s">
        <v>92</v>
      </c>
      <c r="E198" s="2" t="s">
        <v>274</v>
      </c>
      <c r="F198" s="4" t="s">
        <v>273</v>
      </c>
      <c r="G198" s="4" t="s">
        <v>273</v>
      </c>
    </row>
    <row r="199" spans="1:7" ht="17.25" customHeight="1">
      <c r="A199" s="34" t="s">
        <v>667</v>
      </c>
      <c r="B199" s="34" t="s">
        <v>668</v>
      </c>
      <c r="C199" s="38" t="s">
        <v>710</v>
      </c>
      <c r="D199" s="35" t="s">
        <v>92</v>
      </c>
      <c r="E199" s="2" t="s">
        <v>274</v>
      </c>
      <c r="F199" s="4" t="s">
        <v>273</v>
      </c>
      <c r="G199" s="4" t="s">
        <v>273</v>
      </c>
    </row>
    <row r="200" spans="1:7" ht="17.25" customHeight="1">
      <c r="A200" s="34" t="s">
        <v>669</v>
      </c>
      <c r="B200" s="33" t="s">
        <v>670</v>
      </c>
      <c r="C200" s="38" t="s">
        <v>552</v>
      </c>
      <c r="D200" s="35" t="s">
        <v>92</v>
      </c>
      <c r="E200" s="2" t="s">
        <v>274</v>
      </c>
      <c r="F200" s="4" t="s">
        <v>273</v>
      </c>
      <c r="G200" s="4" t="s">
        <v>273</v>
      </c>
    </row>
    <row r="201" spans="1:7" ht="17.25" customHeight="1">
      <c r="A201" s="34" t="s">
        <v>711</v>
      </c>
      <c r="B201" s="33" t="s">
        <v>65</v>
      </c>
      <c r="C201" s="39" t="s">
        <v>712</v>
      </c>
      <c r="D201" s="35" t="s">
        <v>672</v>
      </c>
      <c r="E201" s="1"/>
      <c r="F201" s="4" t="s">
        <v>5</v>
      </c>
      <c r="G201" s="6">
        <v>42767</v>
      </c>
    </row>
    <row r="202" spans="1:7" ht="17.25" customHeight="1">
      <c r="A202" s="34" t="s">
        <v>0</v>
      </c>
      <c r="B202" s="34" t="s">
        <v>66</v>
      </c>
      <c r="C202" s="39" t="s">
        <v>712</v>
      </c>
      <c r="D202" s="35" t="s">
        <v>672</v>
      </c>
      <c r="E202" s="1"/>
      <c r="F202" s="4" t="s">
        <v>5</v>
      </c>
      <c r="G202" s="6">
        <v>42795</v>
      </c>
    </row>
    <row r="203" spans="1:7" ht="17.25" customHeight="1">
      <c r="A203" s="34" t="s">
        <v>1</v>
      </c>
      <c r="B203" s="33" t="s">
        <v>67</v>
      </c>
      <c r="C203" s="39" t="s">
        <v>712</v>
      </c>
      <c r="D203" s="35" t="s">
        <v>672</v>
      </c>
      <c r="E203" s="1"/>
      <c r="F203" s="4" t="s">
        <v>5</v>
      </c>
      <c r="G203" s="6">
        <v>42795</v>
      </c>
    </row>
    <row r="204" spans="1:7" ht="17.25" customHeight="1">
      <c r="A204" s="34" t="s">
        <v>713</v>
      </c>
      <c r="B204" s="34" t="s">
        <v>68</v>
      </c>
      <c r="C204" s="39" t="s">
        <v>714</v>
      </c>
      <c r="D204" s="35" t="s">
        <v>6</v>
      </c>
      <c r="E204" s="1"/>
      <c r="F204" s="4" t="s">
        <v>7</v>
      </c>
      <c r="G204" s="6">
        <v>42887</v>
      </c>
    </row>
    <row r="205" spans="1:7" ht="17.25" customHeight="1">
      <c r="A205" s="34" t="s">
        <v>2</v>
      </c>
      <c r="B205" s="33" t="s">
        <v>69</v>
      </c>
      <c r="C205" s="39" t="s">
        <v>714</v>
      </c>
      <c r="D205" s="35" t="s">
        <v>6</v>
      </c>
      <c r="E205" s="1"/>
      <c r="F205" s="4" t="s">
        <v>715</v>
      </c>
      <c r="G205" s="6">
        <v>42917</v>
      </c>
    </row>
    <row r="206" spans="1:7" ht="17.25" customHeight="1">
      <c r="A206" s="34" t="s">
        <v>716</v>
      </c>
      <c r="B206" s="34" t="s">
        <v>70</v>
      </c>
      <c r="C206" s="39" t="s">
        <v>714</v>
      </c>
      <c r="D206" s="35" t="s">
        <v>6</v>
      </c>
      <c r="E206" s="1"/>
      <c r="F206" s="4" t="s">
        <v>5</v>
      </c>
      <c r="G206" s="6">
        <v>42856</v>
      </c>
    </row>
    <row r="207" spans="1:7" ht="17.25" customHeight="1">
      <c r="A207" s="37" t="s">
        <v>717</v>
      </c>
      <c r="B207" s="37" t="s">
        <v>71</v>
      </c>
      <c r="C207" s="44" t="s">
        <v>714</v>
      </c>
      <c r="D207" s="36" t="s">
        <v>672</v>
      </c>
      <c r="E207" s="18"/>
      <c r="F207" s="19" t="s">
        <v>5</v>
      </c>
      <c r="G207" s="20">
        <v>42856</v>
      </c>
    </row>
    <row r="208" spans="1:7" ht="17.25" customHeight="1">
      <c r="A208" s="37" t="s">
        <v>3</v>
      </c>
      <c r="B208" s="37" t="s">
        <v>72</v>
      </c>
      <c r="C208" s="44" t="s">
        <v>714</v>
      </c>
      <c r="D208" s="36" t="s">
        <v>6</v>
      </c>
      <c r="E208" s="18"/>
      <c r="F208" s="19" t="s">
        <v>8</v>
      </c>
      <c r="G208" s="20" t="s">
        <v>8</v>
      </c>
    </row>
    <row r="209" spans="1:7" ht="17.25" customHeight="1">
      <c r="A209" s="37" t="s">
        <v>718</v>
      </c>
      <c r="B209" s="37" t="s">
        <v>73</v>
      </c>
      <c r="C209" s="44" t="s">
        <v>714</v>
      </c>
      <c r="D209" s="36" t="s">
        <v>672</v>
      </c>
      <c r="E209" s="18"/>
      <c r="F209" s="19" t="s">
        <v>19</v>
      </c>
      <c r="G209" s="20">
        <v>42795</v>
      </c>
    </row>
    <row r="210" spans="1:7" ht="17.25" customHeight="1">
      <c r="A210" s="37" t="s">
        <v>9</v>
      </c>
      <c r="B210" s="37" t="s">
        <v>74</v>
      </c>
      <c r="C210" s="44" t="s">
        <v>714</v>
      </c>
      <c r="D210" s="36" t="s">
        <v>672</v>
      </c>
      <c r="E210" s="18"/>
      <c r="F210" s="19" t="s">
        <v>20</v>
      </c>
      <c r="G210" s="20">
        <v>42736</v>
      </c>
    </row>
    <row r="211" spans="1:7" ht="17.25" customHeight="1">
      <c r="A211" s="37" t="s">
        <v>10</v>
      </c>
      <c r="B211" s="37" t="s">
        <v>75</v>
      </c>
      <c r="C211" s="44" t="s">
        <v>714</v>
      </c>
      <c r="D211" s="36" t="s">
        <v>672</v>
      </c>
      <c r="E211" s="18"/>
      <c r="F211" s="19" t="s">
        <v>21</v>
      </c>
      <c r="G211" s="20">
        <v>42795</v>
      </c>
    </row>
    <row r="212" spans="1:7" ht="17.25" customHeight="1">
      <c r="A212" s="37" t="s">
        <v>11</v>
      </c>
      <c r="B212" s="37" t="s">
        <v>76</v>
      </c>
      <c r="C212" s="44" t="s">
        <v>714</v>
      </c>
      <c r="D212" s="36" t="s">
        <v>672</v>
      </c>
      <c r="E212" s="18"/>
      <c r="F212" s="19" t="s">
        <v>22</v>
      </c>
      <c r="G212" s="20">
        <v>42795</v>
      </c>
    </row>
    <row r="213" spans="1:7" ht="17.25" customHeight="1">
      <c r="A213" s="37" t="s">
        <v>12</v>
      </c>
      <c r="B213" s="37" t="s">
        <v>77</v>
      </c>
      <c r="C213" s="44" t="s">
        <v>714</v>
      </c>
      <c r="D213" s="36" t="s">
        <v>672</v>
      </c>
      <c r="E213" s="18"/>
      <c r="F213" s="19" t="s">
        <v>23</v>
      </c>
      <c r="G213" s="20">
        <v>42795</v>
      </c>
    </row>
    <row r="214" spans="1:7" ht="17.25" customHeight="1">
      <c r="A214" s="37" t="s">
        <v>13</v>
      </c>
      <c r="B214" s="37" t="s">
        <v>78</v>
      </c>
      <c r="C214" s="44" t="s">
        <v>714</v>
      </c>
      <c r="D214" s="36" t="s">
        <v>672</v>
      </c>
      <c r="E214" s="18"/>
      <c r="F214" s="19" t="s">
        <v>24</v>
      </c>
      <c r="G214" s="20">
        <v>42795</v>
      </c>
    </row>
    <row r="215" spans="1:7" ht="17.25" customHeight="1">
      <c r="A215" s="37" t="s">
        <v>14</v>
      </c>
      <c r="B215" s="37" t="s">
        <v>79</v>
      </c>
      <c r="C215" s="44" t="s">
        <v>714</v>
      </c>
      <c r="D215" s="36" t="s">
        <v>672</v>
      </c>
      <c r="E215" s="18"/>
      <c r="F215" s="19" t="s">
        <v>24</v>
      </c>
      <c r="G215" s="20">
        <v>42736</v>
      </c>
    </row>
    <row r="216" spans="1:7" ht="17.25" customHeight="1">
      <c r="A216" s="37" t="s">
        <v>15</v>
      </c>
      <c r="B216" s="37" t="s">
        <v>80</v>
      </c>
      <c r="C216" s="44" t="s">
        <v>714</v>
      </c>
      <c r="D216" s="36" t="s">
        <v>672</v>
      </c>
      <c r="E216" s="18"/>
      <c r="F216" s="19" t="s">
        <v>25</v>
      </c>
      <c r="G216" s="20">
        <v>42795</v>
      </c>
    </row>
    <row r="217" spans="1:7" ht="17.25" customHeight="1">
      <c r="A217" s="37" t="s">
        <v>719</v>
      </c>
      <c r="B217" s="37" t="s">
        <v>81</v>
      </c>
      <c r="C217" s="44" t="s">
        <v>714</v>
      </c>
      <c r="D217" s="36" t="s">
        <v>672</v>
      </c>
      <c r="E217" s="18"/>
      <c r="F217" s="19" t="s">
        <v>25</v>
      </c>
      <c r="G217" s="20">
        <v>42856</v>
      </c>
    </row>
    <row r="218" spans="1:7" ht="17.25" customHeight="1">
      <c r="A218" s="37" t="s">
        <v>720</v>
      </c>
      <c r="B218" s="37" t="s">
        <v>82</v>
      </c>
      <c r="C218" s="44" t="s">
        <v>714</v>
      </c>
      <c r="D218" s="36" t="s">
        <v>672</v>
      </c>
      <c r="E218" s="18"/>
      <c r="F218" s="19" t="s">
        <v>24</v>
      </c>
      <c r="G218" s="20">
        <v>42856</v>
      </c>
    </row>
    <row r="219" spans="1:7" ht="17.25" customHeight="1">
      <c r="A219" s="34" t="s">
        <v>16</v>
      </c>
      <c r="B219" s="34" t="s">
        <v>83</v>
      </c>
      <c r="C219" s="39" t="s">
        <v>714</v>
      </c>
      <c r="D219" s="35" t="s">
        <v>672</v>
      </c>
      <c r="E219" s="1"/>
      <c r="F219" s="4" t="s">
        <v>22</v>
      </c>
      <c r="G219" s="6">
        <v>42826</v>
      </c>
    </row>
    <row r="220" spans="1:7" ht="17.25" customHeight="1">
      <c r="A220" s="34" t="s">
        <v>17</v>
      </c>
      <c r="B220" s="33" t="s">
        <v>84</v>
      </c>
      <c r="C220" s="39" t="s">
        <v>714</v>
      </c>
      <c r="D220" s="35" t="s">
        <v>672</v>
      </c>
      <c r="E220" s="1"/>
      <c r="F220" s="4" t="s">
        <v>26</v>
      </c>
      <c r="G220" s="6">
        <v>42767</v>
      </c>
    </row>
    <row r="221" spans="1:7" ht="17.25" customHeight="1">
      <c r="A221" s="34" t="s">
        <v>18</v>
      </c>
      <c r="B221" s="33" t="s">
        <v>85</v>
      </c>
      <c r="C221" s="39" t="s">
        <v>714</v>
      </c>
      <c r="D221" s="35" t="s">
        <v>6</v>
      </c>
      <c r="E221" s="1"/>
      <c r="F221" s="4" t="s">
        <v>27</v>
      </c>
      <c r="G221" s="6">
        <v>42917</v>
      </c>
    </row>
    <row r="222" spans="1:7" ht="17.25" customHeight="1">
      <c r="A222" s="41" t="s">
        <v>808</v>
      </c>
      <c r="B222" s="41" t="s">
        <v>86</v>
      </c>
      <c r="C222" s="42" t="s">
        <v>714</v>
      </c>
      <c r="D222" s="43" t="s">
        <v>6</v>
      </c>
      <c r="E222" s="15"/>
      <c r="F222" s="16" t="s">
        <v>807</v>
      </c>
      <c r="G222" s="17" t="s">
        <v>8</v>
      </c>
    </row>
    <row r="223" spans="1:7" ht="17.25" customHeight="1">
      <c r="A223" s="34" t="s">
        <v>809</v>
      </c>
      <c r="B223" s="33" t="s">
        <v>87</v>
      </c>
      <c r="C223" s="39" t="s">
        <v>714</v>
      </c>
      <c r="D223" s="35" t="s">
        <v>6</v>
      </c>
      <c r="E223" s="1"/>
      <c r="F223" s="4" t="s">
        <v>30</v>
      </c>
      <c r="G223" s="6" t="s">
        <v>8</v>
      </c>
    </row>
    <row r="224" spans="1:7" ht="17.25" customHeight="1">
      <c r="A224" s="34" t="s">
        <v>28</v>
      </c>
      <c r="B224" s="34" t="s">
        <v>88</v>
      </c>
      <c r="C224" s="39" t="s">
        <v>714</v>
      </c>
      <c r="D224" s="35" t="s">
        <v>6</v>
      </c>
      <c r="E224" s="1"/>
      <c r="F224" s="4" t="s">
        <v>30</v>
      </c>
      <c r="G224" s="6" t="s">
        <v>8</v>
      </c>
    </row>
    <row r="225" spans="1:7" ht="17.25" customHeight="1">
      <c r="A225" s="34" t="s">
        <v>29</v>
      </c>
      <c r="B225" s="33" t="s">
        <v>89</v>
      </c>
      <c r="C225" s="39" t="s">
        <v>714</v>
      </c>
      <c r="D225" s="35" t="s">
        <v>6</v>
      </c>
      <c r="E225" s="1"/>
      <c r="F225" s="4" t="s">
        <v>30</v>
      </c>
      <c r="G225" s="6" t="s">
        <v>8</v>
      </c>
    </row>
    <row r="226" spans="1:7" ht="17.25" customHeight="1">
      <c r="A226" s="34" t="s">
        <v>31</v>
      </c>
      <c r="B226" s="33" t="s">
        <v>117</v>
      </c>
      <c r="C226" s="39" t="s">
        <v>714</v>
      </c>
      <c r="D226" s="35" t="s">
        <v>672</v>
      </c>
      <c r="E226" s="1"/>
      <c r="F226" s="4" t="s">
        <v>5</v>
      </c>
      <c r="G226" s="6">
        <v>42795</v>
      </c>
    </row>
    <row r="227" spans="1:7" ht="17.25" customHeight="1">
      <c r="A227" s="34" t="s">
        <v>32</v>
      </c>
      <c r="B227" s="34" t="s">
        <v>118</v>
      </c>
      <c r="C227" s="39" t="s">
        <v>714</v>
      </c>
      <c r="D227" s="35" t="s">
        <v>672</v>
      </c>
      <c r="E227" s="1"/>
      <c r="F227" s="4" t="s">
        <v>5</v>
      </c>
      <c r="G227" s="6">
        <v>42795</v>
      </c>
    </row>
    <row r="228" spans="1:7" ht="17.25" customHeight="1">
      <c r="A228" s="34" t="s">
        <v>33</v>
      </c>
      <c r="B228" s="33" t="s">
        <v>119</v>
      </c>
      <c r="C228" s="39" t="s">
        <v>714</v>
      </c>
      <c r="D228" s="35" t="s">
        <v>672</v>
      </c>
      <c r="E228" s="1"/>
      <c r="F228" s="4" t="s">
        <v>5</v>
      </c>
      <c r="G228" s="6">
        <v>42795</v>
      </c>
    </row>
    <row r="229" spans="1:7" ht="17.25" customHeight="1">
      <c r="A229" s="34" t="s">
        <v>34</v>
      </c>
      <c r="B229" s="34" t="s">
        <v>120</v>
      </c>
      <c r="C229" s="39" t="s">
        <v>714</v>
      </c>
      <c r="D229" s="35" t="s">
        <v>6</v>
      </c>
      <c r="E229" s="1"/>
      <c r="F229" s="4" t="s">
        <v>30</v>
      </c>
      <c r="G229" s="6" t="s">
        <v>8</v>
      </c>
    </row>
    <row r="230" spans="1:7" ht="17.25" customHeight="1">
      <c r="A230" s="34" t="s">
        <v>721</v>
      </c>
      <c r="B230" s="33" t="s">
        <v>121</v>
      </c>
      <c r="C230" s="39" t="s">
        <v>714</v>
      </c>
      <c r="D230" s="35" t="s">
        <v>6</v>
      </c>
      <c r="E230" s="1"/>
      <c r="F230" s="4" t="s">
        <v>5</v>
      </c>
      <c r="G230" s="6">
        <v>42887</v>
      </c>
    </row>
    <row r="231" spans="1:7" ht="17.25" customHeight="1">
      <c r="A231" s="37" t="s">
        <v>722</v>
      </c>
      <c r="B231" s="37" t="s">
        <v>122</v>
      </c>
      <c r="C231" s="44" t="s">
        <v>714</v>
      </c>
      <c r="D231" s="36" t="s">
        <v>672</v>
      </c>
      <c r="E231" s="18"/>
      <c r="F231" s="19" t="s">
        <v>5</v>
      </c>
      <c r="G231" s="20">
        <v>42856</v>
      </c>
    </row>
    <row r="232" spans="1:7" ht="17.25" customHeight="1">
      <c r="A232" s="34" t="s">
        <v>35</v>
      </c>
      <c r="B232" s="33" t="s">
        <v>123</v>
      </c>
      <c r="C232" s="39" t="s">
        <v>714</v>
      </c>
      <c r="D232" s="35" t="s">
        <v>672</v>
      </c>
      <c r="E232" s="1"/>
      <c r="F232" s="4" t="s">
        <v>5</v>
      </c>
      <c r="G232" s="6">
        <v>42795</v>
      </c>
    </row>
    <row r="233" spans="1:7" ht="17.25" customHeight="1">
      <c r="A233" s="34" t="s">
        <v>36</v>
      </c>
      <c r="B233" s="34" t="s">
        <v>124</v>
      </c>
      <c r="C233" s="39" t="s">
        <v>714</v>
      </c>
      <c r="D233" s="35" t="s">
        <v>672</v>
      </c>
      <c r="E233" s="1"/>
      <c r="F233" s="4" t="s">
        <v>5</v>
      </c>
      <c r="G233" s="6">
        <v>42795</v>
      </c>
    </row>
    <row r="234" spans="1:7" ht="17.25" customHeight="1">
      <c r="A234" s="34" t="s">
        <v>37</v>
      </c>
      <c r="B234" s="33" t="s">
        <v>125</v>
      </c>
      <c r="C234" s="39" t="s">
        <v>714</v>
      </c>
      <c r="D234" s="35" t="s">
        <v>6</v>
      </c>
      <c r="E234" s="1"/>
      <c r="F234" s="4" t="s">
        <v>5</v>
      </c>
      <c r="G234" s="6">
        <v>43160</v>
      </c>
    </row>
    <row r="235" spans="1:7" ht="17.25" customHeight="1">
      <c r="A235" s="34" t="s">
        <v>38</v>
      </c>
      <c r="B235" s="34" t="s">
        <v>126</v>
      </c>
      <c r="C235" s="39" t="s">
        <v>714</v>
      </c>
      <c r="D235" s="35" t="s">
        <v>6</v>
      </c>
      <c r="E235" s="1"/>
      <c r="F235" s="4" t="s">
        <v>8</v>
      </c>
      <c r="G235" s="6" t="s">
        <v>8</v>
      </c>
    </row>
    <row r="236" spans="1:7" ht="17.25" customHeight="1">
      <c r="A236" s="34" t="s">
        <v>39</v>
      </c>
      <c r="B236" s="33" t="s">
        <v>127</v>
      </c>
      <c r="C236" s="39" t="s">
        <v>714</v>
      </c>
      <c r="D236" s="35" t="s">
        <v>6</v>
      </c>
      <c r="E236" s="1"/>
      <c r="F236" s="5" t="s">
        <v>100</v>
      </c>
      <c r="G236" s="6" t="s">
        <v>8</v>
      </c>
    </row>
    <row r="237" spans="1:7" ht="17.25" customHeight="1">
      <c r="A237" s="34" t="s">
        <v>40</v>
      </c>
      <c r="B237" s="34" t="s">
        <v>128</v>
      </c>
      <c r="C237" s="39" t="s">
        <v>714</v>
      </c>
      <c r="D237" s="35" t="s">
        <v>6</v>
      </c>
      <c r="E237" s="1"/>
      <c r="F237" s="5" t="s">
        <v>100</v>
      </c>
      <c r="G237" s="6" t="s">
        <v>8</v>
      </c>
    </row>
    <row r="238" spans="1:7" ht="17.25" customHeight="1">
      <c r="A238" s="34" t="s">
        <v>41</v>
      </c>
      <c r="B238" s="33" t="s">
        <v>129</v>
      </c>
      <c r="C238" s="39" t="s">
        <v>714</v>
      </c>
      <c r="D238" s="35" t="s">
        <v>6</v>
      </c>
      <c r="E238" s="1"/>
      <c r="F238" s="5" t="s">
        <v>100</v>
      </c>
      <c r="G238" s="6" t="s">
        <v>8</v>
      </c>
    </row>
    <row r="239" spans="1:7" ht="17.25" customHeight="1">
      <c r="A239" s="34" t="s">
        <v>42</v>
      </c>
      <c r="B239" s="34" t="s">
        <v>130</v>
      </c>
      <c r="C239" s="39" t="s">
        <v>714</v>
      </c>
      <c r="D239" s="35" t="s">
        <v>6</v>
      </c>
      <c r="E239" s="1"/>
      <c r="F239" s="5" t="s">
        <v>100</v>
      </c>
      <c r="G239" s="6" t="s">
        <v>8</v>
      </c>
    </row>
    <row r="240" spans="1:7" ht="17.25" customHeight="1">
      <c r="A240" s="34" t="s">
        <v>43</v>
      </c>
      <c r="B240" s="33" t="s">
        <v>131</v>
      </c>
      <c r="C240" s="39" t="s">
        <v>714</v>
      </c>
      <c r="D240" s="35" t="s">
        <v>6</v>
      </c>
      <c r="E240" s="1"/>
      <c r="F240" s="5" t="s">
        <v>100</v>
      </c>
      <c r="G240" s="6" t="s">
        <v>8</v>
      </c>
    </row>
    <row r="241" spans="1:7" ht="17.25" customHeight="1">
      <c r="A241" s="34" t="s">
        <v>44</v>
      </c>
      <c r="B241" s="34" t="s">
        <v>132</v>
      </c>
      <c r="C241" s="39" t="s">
        <v>714</v>
      </c>
      <c r="D241" s="35" t="s">
        <v>6</v>
      </c>
      <c r="E241" s="1"/>
      <c r="F241" s="5" t="s">
        <v>100</v>
      </c>
      <c r="G241" s="6" t="s">
        <v>8</v>
      </c>
    </row>
    <row r="242" spans="1:7" ht="17.25" customHeight="1">
      <c r="A242" s="37" t="s">
        <v>723</v>
      </c>
      <c r="B242" s="37" t="s">
        <v>133</v>
      </c>
      <c r="C242" s="44" t="s">
        <v>714</v>
      </c>
      <c r="D242" s="36" t="s">
        <v>672</v>
      </c>
      <c r="E242" s="18"/>
      <c r="F242" s="19" t="s">
        <v>56</v>
      </c>
      <c r="G242" s="20">
        <v>42856</v>
      </c>
    </row>
    <row r="243" spans="1:7" ht="17.25" customHeight="1">
      <c r="A243" s="34" t="s">
        <v>45</v>
      </c>
      <c r="B243" s="34" t="s">
        <v>134</v>
      </c>
      <c r="C243" s="39" t="s">
        <v>714</v>
      </c>
      <c r="D243" s="35" t="s">
        <v>6</v>
      </c>
      <c r="E243" s="1"/>
      <c r="F243" s="4" t="s">
        <v>5</v>
      </c>
      <c r="G243" s="6">
        <v>43040</v>
      </c>
    </row>
    <row r="244" spans="1:7" ht="17.25" customHeight="1">
      <c r="A244" s="41" t="s">
        <v>810</v>
      </c>
      <c r="B244" s="40" t="s">
        <v>135</v>
      </c>
      <c r="C244" s="42" t="s">
        <v>714</v>
      </c>
      <c r="D244" s="43" t="s">
        <v>672</v>
      </c>
      <c r="E244" s="15"/>
      <c r="F244" s="16" t="s">
        <v>811</v>
      </c>
      <c r="G244" s="17">
        <v>42856</v>
      </c>
    </row>
    <row r="245" spans="1:7" ht="17.25" customHeight="1">
      <c r="A245" s="34" t="s">
        <v>724</v>
      </c>
      <c r="B245" s="34" t="s">
        <v>136</v>
      </c>
      <c r="C245" s="39" t="s">
        <v>714</v>
      </c>
      <c r="D245" s="35" t="s">
        <v>6</v>
      </c>
      <c r="E245" s="1"/>
      <c r="F245" s="4" t="s">
        <v>30</v>
      </c>
      <c r="G245" s="6" t="s">
        <v>8</v>
      </c>
    </row>
    <row r="246" spans="1:7" ht="17.25" customHeight="1">
      <c r="A246" s="34" t="s">
        <v>725</v>
      </c>
      <c r="B246" s="33" t="s">
        <v>137</v>
      </c>
      <c r="C246" s="39" t="s">
        <v>714</v>
      </c>
      <c r="D246" s="35" t="s">
        <v>6</v>
      </c>
      <c r="E246" s="1"/>
      <c r="F246" s="4" t="s">
        <v>5</v>
      </c>
      <c r="G246" s="6">
        <v>42856</v>
      </c>
    </row>
    <row r="247" spans="1:7" ht="17.25" customHeight="1">
      <c r="A247" s="34" t="s">
        <v>812</v>
      </c>
      <c r="B247" s="34" t="s">
        <v>138</v>
      </c>
      <c r="C247" s="39" t="s">
        <v>714</v>
      </c>
      <c r="D247" s="35" t="s">
        <v>6</v>
      </c>
      <c r="E247" s="1"/>
      <c r="F247" s="4" t="s">
        <v>5</v>
      </c>
      <c r="G247" s="6">
        <v>42887</v>
      </c>
    </row>
    <row r="248" spans="1:7" ht="17.25" customHeight="1">
      <c r="A248" s="41" t="s">
        <v>726</v>
      </c>
      <c r="B248" s="40" t="s">
        <v>139</v>
      </c>
      <c r="C248" s="42" t="s">
        <v>714</v>
      </c>
      <c r="D248" s="43" t="s">
        <v>672</v>
      </c>
      <c r="E248" s="15"/>
      <c r="F248" s="16" t="s">
        <v>813</v>
      </c>
      <c r="G248" s="17">
        <v>42887</v>
      </c>
    </row>
    <row r="249" spans="1:7" ht="17.25" customHeight="1">
      <c r="A249" s="34" t="s">
        <v>46</v>
      </c>
      <c r="B249" s="34" t="s">
        <v>140</v>
      </c>
      <c r="C249" s="39" t="s">
        <v>714</v>
      </c>
      <c r="D249" s="35" t="s">
        <v>6</v>
      </c>
      <c r="E249" s="1"/>
      <c r="F249" s="4" t="s">
        <v>30</v>
      </c>
      <c r="G249" s="6" t="s">
        <v>8</v>
      </c>
    </row>
    <row r="250" spans="1:7" ht="17.25" customHeight="1">
      <c r="A250" s="34" t="s">
        <v>47</v>
      </c>
      <c r="B250" s="33" t="s">
        <v>141</v>
      </c>
      <c r="C250" s="39" t="s">
        <v>714</v>
      </c>
      <c r="D250" s="35" t="s">
        <v>6</v>
      </c>
      <c r="E250" s="1"/>
      <c r="F250" s="4" t="s">
        <v>30</v>
      </c>
      <c r="G250" s="6" t="s">
        <v>8</v>
      </c>
    </row>
    <row r="251" spans="1:7" ht="17.25" customHeight="1">
      <c r="A251" s="34" t="s">
        <v>48</v>
      </c>
      <c r="B251" s="34" t="s">
        <v>142</v>
      </c>
      <c r="C251" s="39" t="s">
        <v>714</v>
      </c>
      <c r="D251" s="35" t="s">
        <v>6</v>
      </c>
      <c r="E251" s="1"/>
      <c r="F251" s="4" t="s">
        <v>5</v>
      </c>
      <c r="G251" s="6">
        <v>42979</v>
      </c>
    </row>
    <row r="252" spans="1:7" ht="17.25" customHeight="1">
      <c r="A252" s="34" t="s">
        <v>814</v>
      </c>
      <c r="B252" s="33" t="s">
        <v>143</v>
      </c>
      <c r="C252" s="39" t="s">
        <v>714</v>
      </c>
      <c r="D252" s="35" t="s">
        <v>6</v>
      </c>
      <c r="E252" s="1"/>
      <c r="F252" s="4" t="s">
        <v>57</v>
      </c>
      <c r="G252" s="6">
        <v>42887</v>
      </c>
    </row>
    <row r="253" spans="1:7" ht="17.25" customHeight="1">
      <c r="A253" s="34" t="s">
        <v>727</v>
      </c>
      <c r="B253" s="34" t="s">
        <v>144</v>
      </c>
      <c r="C253" s="39" t="s">
        <v>714</v>
      </c>
      <c r="D253" s="35" t="s">
        <v>672</v>
      </c>
      <c r="E253" s="1"/>
      <c r="F253" s="4" t="s">
        <v>58</v>
      </c>
      <c r="G253" s="6">
        <v>42826</v>
      </c>
    </row>
    <row r="254" spans="1:7" ht="17.25" customHeight="1">
      <c r="A254" s="34" t="s">
        <v>49</v>
      </c>
      <c r="B254" s="33" t="s">
        <v>145</v>
      </c>
      <c r="C254" s="39" t="s">
        <v>714</v>
      </c>
      <c r="D254" s="35" t="s">
        <v>6</v>
      </c>
      <c r="E254" s="1"/>
      <c r="F254" s="4" t="s">
        <v>58</v>
      </c>
      <c r="G254" s="6">
        <v>42979</v>
      </c>
    </row>
    <row r="255" spans="1:7" ht="17.25" customHeight="1">
      <c r="A255" s="34" t="s">
        <v>50</v>
      </c>
      <c r="B255" s="34" t="s">
        <v>146</v>
      </c>
      <c r="C255" s="39" t="s">
        <v>714</v>
      </c>
      <c r="D255" s="35" t="s">
        <v>672</v>
      </c>
      <c r="E255" s="1"/>
      <c r="F255" s="4" t="s">
        <v>59</v>
      </c>
      <c r="G255" s="6">
        <v>42826</v>
      </c>
    </row>
    <row r="256" spans="1:7" ht="17.25" customHeight="1">
      <c r="A256" s="34" t="s">
        <v>51</v>
      </c>
      <c r="B256" s="33" t="s">
        <v>147</v>
      </c>
      <c r="C256" s="39" t="s">
        <v>714</v>
      </c>
      <c r="D256" s="35" t="s">
        <v>6</v>
      </c>
      <c r="E256" s="1"/>
      <c r="F256" s="4" t="s">
        <v>30</v>
      </c>
      <c r="G256" s="6" t="s">
        <v>8</v>
      </c>
    </row>
    <row r="257" spans="1:7" ht="17.25" customHeight="1">
      <c r="A257" s="34" t="s">
        <v>52</v>
      </c>
      <c r="B257" s="34" t="s">
        <v>148</v>
      </c>
      <c r="C257" s="39" t="s">
        <v>714</v>
      </c>
      <c r="D257" s="35" t="s">
        <v>6</v>
      </c>
      <c r="E257" s="1"/>
      <c r="F257" s="4" t="s">
        <v>5</v>
      </c>
      <c r="G257" s="6">
        <v>43556</v>
      </c>
    </row>
    <row r="258" spans="1:7" ht="17.25" customHeight="1">
      <c r="A258" s="34" t="s">
        <v>728</v>
      </c>
      <c r="B258" s="34" t="s">
        <v>149</v>
      </c>
      <c r="C258" s="39" t="s">
        <v>714</v>
      </c>
      <c r="D258" s="35" t="s">
        <v>6</v>
      </c>
      <c r="E258" s="1"/>
      <c r="F258" s="4" t="s">
        <v>5</v>
      </c>
      <c r="G258" s="6">
        <v>43101</v>
      </c>
    </row>
    <row r="259" spans="1:7" ht="17.25" customHeight="1">
      <c r="A259" s="34" t="s">
        <v>53</v>
      </c>
      <c r="B259" s="33" t="s">
        <v>150</v>
      </c>
      <c r="C259" s="39" t="s">
        <v>714</v>
      </c>
      <c r="D259" s="35" t="s">
        <v>6</v>
      </c>
      <c r="E259" s="1"/>
      <c r="F259" s="4" t="s">
        <v>729</v>
      </c>
      <c r="G259" s="6" t="s">
        <v>4</v>
      </c>
    </row>
    <row r="260" spans="1:7" ht="17.25" customHeight="1">
      <c r="A260" s="34" t="s">
        <v>54</v>
      </c>
      <c r="B260" s="34" t="s">
        <v>151</v>
      </c>
      <c r="C260" s="39" t="s">
        <v>714</v>
      </c>
      <c r="D260" s="35" t="s">
        <v>6</v>
      </c>
      <c r="E260" s="1"/>
      <c r="F260" s="4" t="s">
        <v>30</v>
      </c>
      <c r="G260" s="6" t="s">
        <v>8</v>
      </c>
    </row>
    <row r="261" spans="1:7" ht="17.25" customHeight="1">
      <c r="A261" s="34" t="s">
        <v>55</v>
      </c>
      <c r="B261" s="33" t="s">
        <v>152</v>
      </c>
      <c r="C261" s="39" t="s">
        <v>714</v>
      </c>
      <c r="D261" s="35" t="s">
        <v>6</v>
      </c>
      <c r="E261" s="1"/>
      <c r="F261" s="4" t="s">
        <v>30</v>
      </c>
      <c r="G261" s="6" t="s">
        <v>8</v>
      </c>
    </row>
    <row r="262" spans="1:7" ht="17.25" customHeight="1">
      <c r="A262" s="37" t="s">
        <v>730</v>
      </c>
      <c r="B262" s="37" t="s">
        <v>153</v>
      </c>
      <c r="C262" s="44" t="s">
        <v>714</v>
      </c>
      <c r="D262" s="36" t="s">
        <v>672</v>
      </c>
      <c r="E262" s="18"/>
      <c r="F262" s="19" t="s">
        <v>5</v>
      </c>
      <c r="G262" s="20">
        <v>42856</v>
      </c>
    </row>
    <row r="263" spans="1:7" ht="17.25" customHeight="1">
      <c r="A263" s="34" t="s">
        <v>731</v>
      </c>
      <c r="B263" s="34" t="s">
        <v>154</v>
      </c>
      <c r="C263" s="39" t="s">
        <v>714</v>
      </c>
      <c r="D263" s="35" t="s">
        <v>672</v>
      </c>
      <c r="E263" s="1"/>
      <c r="F263" s="4" t="s">
        <v>60</v>
      </c>
      <c r="G263" s="6">
        <v>42826</v>
      </c>
    </row>
    <row r="264" spans="1:7" ht="17.25" customHeight="1">
      <c r="A264" s="34" t="s">
        <v>732</v>
      </c>
      <c r="B264" s="33" t="s">
        <v>733</v>
      </c>
      <c r="C264" s="1" t="s">
        <v>734</v>
      </c>
      <c r="D264" s="35" t="s">
        <v>92</v>
      </c>
      <c r="E264" s="2" t="s">
        <v>274</v>
      </c>
      <c r="F264" s="4" t="s">
        <v>735</v>
      </c>
      <c r="G264" s="6" t="s">
        <v>735</v>
      </c>
    </row>
    <row r="265" spans="1:7" ht="17.25" customHeight="1">
      <c r="A265" s="34" t="s">
        <v>736</v>
      </c>
      <c r="B265" s="33" t="s">
        <v>737</v>
      </c>
      <c r="C265" s="1" t="s">
        <v>734</v>
      </c>
      <c r="D265" s="35" t="s">
        <v>92</v>
      </c>
      <c r="E265" s="2" t="s">
        <v>274</v>
      </c>
      <c r="F265" s="4" t="s">
        <v>735</v>
      </c>
      <c r="G265" s="6" t="s">
        <v>735</v>
      </c>
    </row>
    <row r="266" spans="1:7" ht="17.25" customHeight="1">
      <c r="A266" s="34" t="s">
        <v>90</v>
      </c>
      <c r="B266" s="33" t="s">
        <v>91</v>
      </c>
      <c r="C266" s="1" t="s">
        <v>738</v>
      </c>
      <c r="D266" s="35" t="s">
        <v>92</v>
      </c>
      <c r="E266" s="2" t="s">
        <v>93</v>
      </c>
      <c r="F266" s="4" t="s">
        <v>735</v>
      </c>
      <c r="G266" s="6" t="s">
        <v>735</v>
      </c>
    </row>
    <row r="267" spans="1:7" ht="17.25" customHeight="1">
      <c r="A267" s="34" t="s">
        <v>94</v>
      </c>
      <c r="B267" s="34" t="s">
        <v>95</v>
      </c>
      <c r="C267" s="1" t="s">
        <v>738</v>
      </c>
      <c r="D267" s="35" t="s">
        <v>92</v>
      </c>
      <c r="E267" s="2" t="s">
        <v>93</v>
      </c>
      <c r="F267" s="4" t="s">
        <v>735</v>
      </c>
      <c r="G267" s="6" t="s">
        <v>735</v>
      </c>
    </row>
    <row r="268" spans="1:7" ht="17.25" customHeight="1">
      <c r="A268" s="34" t="s">
        <v>96</v>
      </c>
      <c r="B268" s="33" t="s">
        <v>97</v>
      </c>
      <c r="C268" s="1" t="s">
        <v>738</v>
      </c>
      <c r="D268" s="35" t="s">
        <v>92</v>
      </c>
      <c r="E268" s="2" t="s">
        <v>93</v>
      </c>
      <c r="F268" s="4" t="s">
        <v>735</v>
      </c>
      <c r="G268" s="6" t="s">
        <v>735</v>
      </c>
    </row>
    <row r="269" spans="1:7" ht="17.25" customHeight="1">
      <c r="A269" s="34" t="s">
        <v>98</v>
      </c>
      <c r="B269" s="34" t="s">
        <v>99</v>
      </c>
      <c r="C269" s="1" t="s">
        <v>738</v>
      </c>
      <c r="D269" s="35" t="s">
        <v>6</v>
      </c>
      <c r="E269" s="2"/>
      <c r="F269" s="5" t="s">
        <v>100</v>
      </c>
      <c r="G269" s="6" t="s">
        <v>100</v>
      </c>
    </row>
    <row r="270" spans="1:7" ht="17.25" customHeight="1">
      <c r="A270" s="34" t="s">
        <v>101</v>
      </c>
      <c r="B270" s="33" t="s">
        <v>102</v>
      </c>
      <c r="C270" s="1" t="s">
        <v>738</v>
      </c>
      <c r="D270" s="35" t="s">
        <v>6</v>
      </c>
      <c r="E270" s="2"/>
      <c r="F270" s="5" t="s">
        <v>100</v>
      </c>
      <c r="G270" s="6" t="s">
        <v>100</v>
      </c>
    </row>
    <row r="271" spans="1:7" ht="17.25" customHeight="1">
      <c r="A271" s="34" t="s">
        <v>815</v>
      </c>
      <c r="B271" s="34" t="s">
        <v>103</v>
      </c>
      <c r="C271" s="1" t="s">
        <v>738</v>
      </c>
      <c r="D271" s="35" t="s">
        <v>6</v>
      </c>
      <c r="E271" s="1"/>
      <c r="F271" s="4" t="s">
        <v>104</v>
      </c>
      <c r="G271" s="6" t="s">
        <v>100</v>
      </c>
    </row>
    <row r="272" spans="1:7" ht="17.25" customHeight="1">
      <c r="A272" s="34" t="s">
        <v>105</v>
      </c>
      <c r="B272" s="33" t="s">
        <v>106</v>
      </c>
      <c r="C272" s="1" t="s">
        <v>738</v>
      </c>
      <c r="D272" s="35" t="s">
        <v>92</v>
      </c>
      <c r="E272" s="2" t="s">
        <v>93</v>
      </c>
      <c r="F272" s="4" t="s">
        <v>735</v>
      </c>
      <c r="G272" s="6" t="s">
        <v>735</v>
      </c>
    </row>
    <row r="273" spans="1:7" ht="17.25" customHeight="1">
      <c r="A273" s="34" t="s">
        <v>107</v>
      </c>
      <c r="B273" s="34" t="s">
        <v>108</v>
      </c>
      <c r="C273" s="1" t="s">
        <v>738</v>
      </c>
      <c r="D273" s="35" t="s">
        <v>92</v>
      </c>
      <c r="E273" s="2" t="s">
        <v>93</v>
      </c>
      <c r="F273" s="4" t="s">
        <v>735</v>
      </c>
      <c r="G273" s="6" t="s">
        <v>735</v>
      </c>
    </row>
    <row r="274" spans="1:7" ht="17.25" customHeight="1">
      <c r="A274" s="34" t="s">
        <v>109</v>
      </c>
      <c r="B274" s="33" t="s">
        <v>110</v>
      </c>
      <c r="C274" s="1" t="s">
        <v>738</v>
      </c>
      <c r="D274" s="35" t="s">
        <v>92</v>
      </c>
      <c r="E274" s="2" t="s">
        <v>93</v>
      </c>
      <c r="F274" s="4" t="s">
        <v>735</v>
      </c>
      <c r="G274" s="6" t="s">
        <v>735</v>
      </c>
    </row>
    <row r="275" spans="1:7" ht="17.25" customHeight="1">
      <c r="A275" s="34" t="s">
        <v>111</v>
      </c>
      <c r="B275" s="34" t="s">
        <v>112</v>
      </c>
      <c r="C275" s="1" t="s">
        <v>738</v>
      </c>
      <c r="D275" s="35" t="s">
        <v>92</v>
      </c>
      <c r="E275" s="2" t="s">
        <v>93</v>
      </c>
      <c r="F275" s="4" t="s">
        <v>735</v>
      </c>
      <c r="G275" s="6" t="s">
        <v>735</v>
      </c>
    </row>
    <row r="276" spans="1:7" ht="17.25" customHeight="1">
      <c r="A276" s="34" t="s">
        <v>113</v>
      </c>
      <c r="B276" s="33" t="s">
        <v>114</v>
      </c>
      <c r="C276" s="1" t="s">
        <v>738</v>
      </c>
      <c r="D276" s="35" t="s">
        <v>92</v>
      </c>
      <c r="E276" s="2" t="s">
        <v>93</v>
      </c>
      <c r="F276" s="4" t="s">
        <v>735</v>
      </c>
      <c r="G276" s="6" t="s">
        <v>735</v>
      </c>
    </row>
    <row r="277" spans="1:7" ht="17.25" customHeight="1">
      <c r="A277" s="34" t="s">
        <v>115</v>
      </c>
      <c r="B277" s="34" t="s">
        <v>116</v>
      </c>
      <c r="C277" s="1" t="s">
        <v>738</v>
      </c>
      <c r="D277" s="35" t="s">
        <v>6</v>
      </c>
      <c r="E277" s="1"/>
      <c r="F277" s="5" t="s">
        <v>265</v>
      </c>
      <c r="G277" s="6" t="s">
        <v>265</v>
      </c>
    </row>
    <row r="278" spans="1:7" ht="17.25" customHeight="1">
      <c r="A278" s="37" t="s">
        <v>739</v>
      </c>
      <c r="B278" s="37" t="s">
        <v>677</v>
      </c>
      <c r="C278" s="56" t="s">
        <v>740</v>
      </c>
      <c r="D278" s="57" t="s">
        <v>741</v>
      </c>
      <c r="E278" s="58"/>
      <c r="F278" s="59" t="s">
        <v>742</v>
      </c>
      <c r="G278" s="60">
        <v>42856</v>
      </c>
    </row>
    <row r="279" spans="1:7" ht="17.25" customHeight="1">
      <c r="A279" s="37" t="s">
        <v>743</v>
      </c>
      <c r="B279" s="37" t="s">
        <v>678</v>
      </c>
      <c r="C279" s="56" t="s">
        <v>744</v>
      </c>
      <c r="D279" s="61" t="s">
        <v>745</v>
      </c>
      <c r="E279" s="58"/>
      <c r="F279" s="59" t="s">
        <v>746</v>
      </c>
      <c r="G279" s="62">
        <v>42795</v>
      </c>
    </row>
    <row r="280" spans="1:7" ht="17.25" customHeight="1">
      <c r="A280" s="37" t="s">
        <v>816</v>
      </c>
      <c r="B280" s="37" t="s">
        <v>679</v>
      </c>
      <c r="C280" s="56" t="s">
        <v>744</v>
      </c>
      <c r="D280" s="36" t="s">
        <v>6</v>
      </c>
      <c r="E280" s="58"/>
      <c r="F280" s="59" t="s">
        <v>806</v>
      </c>
      <c r="G280" s="63" t="s">
        <v>697</v>
      </c>
    </row>
    <row r="281" spans="1:7" ht="17.25" customHeight="1">
      <c r="A281" s="37" t="s">
        <v>747</v>
      </c>
      <c r="B281" s="37" t="s">
        <v>680</v>
      </c>
      <c r="C281" s="56" t="s">
        <v>744</v>
      </c>
      <c r="D281" s="58" t="s">
        <v>6</v>
      </c>
      <c r="E281" s="58"/>
      <c r="F281" s="59" t="s">
        <v>689</v>
      </c>
      <c r="G281" s="63" t="s">
        <v>697</v>
      </c>
    </row>
    <row r="282" spans="1:7" ht="17.25" customHeight="1">
      <c r="A282" s="41" t="s">
        <v>817</v>
      </c>
      <c r="B282" s="41" t="s">
        <v>681</v>
      </c>
      <c r="C282" s="73" t="s">
        <v>744</v>
      </c>
      <c r="D282" s="65" t="s">
        <v>672</v>
      </c>
      <c r="E282" s="65"/>
      <c r="F282" s="66" t="s">
        <v>818</v>
      </c>
      <c r="G282" s="17">
        <v>42767</v>
      </c>
    </row>
    <row r="283" spans="1:7" ht="17.25" customHeight="1">
      <c r="A283" s="37" t="s">
        <v>748</v>
      </c>
      <c r="B283" s="37" t="s">
        <v>682</v>
      </c>
      <c r="C283" s="56" t="s">
        <v>744</v>
      </c>
      <c r="D283" s="58" t="s">
        <v>6</v>
      </c>
      <c r="E283" s="58"/>
      <c r="F283" s="59" t="s">
        <v>690</v>
      </c>
      <c r="G283" s="63" t="s">
        <v>697</v>
      </c>
    </row>
    <row r="284" spans="1:7" ht="17.25" customHeight="1">
      <c r="A284" s="37" t="s">
        <v>749</v>
      </c>
      <c r="B284" s="37" t="s">
        <v>683</v>
      </c>
      <c r="C284" s="56" t="s">
        <v>744</v>
      </c>
      <c r="D284" s="58" t="s">
        <v>6</v>
      </c>
      <c r="E284" s="58"/>
      <c r="F284" s="59" t="s">
        <v>691</v>
      </c>
      <c r="G284" s="63" t="s">
        <v>697</v>
      </c>
    </row>
    <row r="285" spans="1:7" ht="17.25" customHeight="1">
      <c r="A285" s="37" t="s">
        <v>750</v>
      </c>
      <c r="B285" s="37" t="s">
        <v>684</v>
      </c>
      <c r="C285" s="56" t="s">
        <v>744</v>
      </c>
      <c r="D285" s="58" t="s">
        <v>6</v>
      </c>
      <c r="E285" s="58"/>
      <c r="F285" s="59" t="s">
        <v>692</v>
      </c>
      <c r="G285" s="63" t="s">
        <v>697</v>
      </c>
    </row>
    <row r="286" spans="1:7" ht="17.25" customHeight="1">
      <c r="A286" s="37" t="s">
        <v>751</v>
      </c>
      <c r="B286" s="37" t="s">
        <v>685</v>
      </c>
      <c r="C286" s="56" t="s">
        <v>744</v>
      </c>
      <c r="D286" s="61" t="s">
        <v>672</v>
      </c>
      <c r="E286" s="58"/>
      <c r="F286" s="59" t="s">
        <v>693</v>
      </c>
      <c r="G286" s="62">
        <v>42826</v>
      </c>
    </row>
    <row r="287" spans="1:7" ht="17.25" customHeight="1">
      <c r="A287" s="37" t="s">
        <v>752</v>
      </c>
      <c r="B287" s="37" t="s">
        <v>686</v>
      </c>
      <c r="C287" s="56" t="s">
        <v>744</v>
      </c>
      <c r="D287" s="58" t="s">
        <v>6</v>
      </c>
      <c r="E287" s="58"/>
      <c r="F287" s="64" t="s">
        <v>694</v>
      </c>
      <c r="G287" s="63" t="s">
        <v>697</v>
      </c>
    </row>
    <row r="288" spans="1:7" ht="17.25" customHeight="1">
      <c r="A288" s="37" t="s">
        <v>753</v>
      </c>
      <c r="B288" s="37" t="s">
        <v>687</v>
      </c>
      <c r="C288" s="56" t="s">
        <v>744</v>
      </c>
      <c r="D288" s="58" t="s">
        <v>6</v>
      </c>
      <c r="E288" s="58"/>
      <c r="F288" s="64" t="s">
        <v>695</v>
      </c>
      <c r="G288" s="63" t="s">
        <v>697</v>
      </c>
    </row>
    <row r="289" spans="1:33" ht="17.25" customHeight="1">
      <c r="A289" s="37" t="s">
        <v>754</v>
      </c>
      <c r="B289" s="37" t="s">
        <v>688</v>
      </c>
      <c r="C289" s="56" t="s">
        <v>744</v>
      </c>
      <c r="D289" s="61" t="s">
        <v>672</v>
      </c>
      <c r="E289" s="58"/>
      <c r="F289" s="64" t="s">
        <v>696</v>
      </c>
      <c r="G289" s="60">
        <v>42767</v>
      </c>
    </row>
    <row r="290" spans="1:33" s="1" customFormat="1" ht="17.25" customHeight="1">
      <c r="A290" s="91" t="s">
        <v>928</v>
      </c>
      <c r="B290" s="91" t="s">
        <v>822</v>
      </c>
      <c r="C290" s="91" t="s">
        <v>740</v>
      </c>
      <c r="D290" s="94" t="s">
        <v>6</v>
      </c>
      <c r="E290" s="92"/>
      <c r="F290" s="95" t="s">
        <v>100</v>
      </c>
      <c r="G290" s="95" t="s">
        <v>100</v>
      </c>
      <c r="H290" s="82"/>
      <c r="I290" s="83"/>
      <c r="J290" s="84"/>
      <c r="K290" s="83"/>
      <c r="L290" s="84"/>
      <c r="M290" s="81"/>
      <c r="N290" s="81"/>
      <c r="O290" s="85"/>
      <c r="P290" s="82"/>
      <c r="Q290" s="82"/>
      <c r="R290" s="82"/>
      <c r="S290" s="82"/>
      <c r="T290" s="82"/>
      <c r="U290" s="82"/>
      <c r="V290" s="82"/>
      <c r="W290" s="82"/>
      <c r="X290" s="82"/>
      <c r="Y290" s="82"/>
      <c r="Z290" s="82"/>
      <c r="AA290" s="82"/>
      <c r="AB290" s="82"/>
      <c r="AC290" s="82"/>
      <c r="AD290" s="82"/>
      <c r="AE290" s="82"/>
      <c r="AF290" s="82"/>
      <c r="AG290" s="82"/>
    </row>
    <row r="291" spans="1:33" s="1" customFormat="1" ht="17.25" customHeight="1">
      <c r="A291" s="91" t="s">
        <v>929</v>
      </c>
      <c r="B291" s="91" t="s">
        <v>823</v>
      </c>
      <c r="C291" s="91" t="s">
        <v>740</v>
      </c>
      <c r="D291" s="94" t="s">
        <v>6</v>
      </c>
      <c r="E291" s="93"/>
      <c r="F291" s="95" t="s">
        <v>100</v>
      </c>
      <c r="G291" s="95" t="s">
        <v>100</v>
      </c>
      <c r="H291" s="87"/>
      <c r="I291" s="88"/>
      <c r="J291" s="89"/>
      <c r="K291" s="88"/>
      <c r="L291" s="89"/>
      <c r="M291" s="86"/>
      <c r="N291" s="86"/>
      <c r="O291" s="90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</row>
    <row r="292" spans="1:33" s="1" customFormat="1" ht="17.25" customHeight="1">
      <c r="A292" s="91" t="s">
        <v>930</v>
      </c>
      <c r="B292" s="91" t="s">
        <v>678</v>
      </c>
      <c r="C292" s="91" t="s">
        <v>740</v>
      </c>
      <c r="D292" s="94" t="s">
        <v>6</v>
      </c>
      <c r="E292" s="92"/>
      <c r="F292" s="95" t="s">
        <v>100</v>
      </c>
      <c r="G292" s="95" t="s">
        <v>100</v>
      </c>
      <c r="H292" s="82"/>
      <c r="I292" s="83"/>
      <c r="J292" s="84"/>
      <c r="K292" s="83"/>
      <c r="L292" s="84"/>
      <c r="M292" s="81"/>
      <c r="N292" s="81"/>
      <c r="O292" s="85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82"/>
      <c r="AA292" s="82"/>
      <c r="AB292" s="82"/>
      <c r="AC292" s="82"/>
      <c r="AD292" s="82"/>
      <c r="AE292" s="82"/>
      <c r="AF292" s="82"/>
      <c r="AG292" s="82"/>
    </row>
    <row r="293" spans="1:33" s="1" customFormat="1" ht="17.25" customHeight="1">
      <c r="A293" s="91" t="s">
        <v>931</v>
      </c>
      <c r="B293" s="91" t="s">
        <v>824</v>
      </c>
      <c r="C293" s="91" t="s">
        <v>740</v>
      </c>
      <c r="D293" s="94" t="s">
        <v>6</v>
      </c>
      <c r="E293" s="93"/>
      <c r="F293" s="95" t="s">
        <v>100</v>
      </c>
      <c r="G293" s="95" t="s">
        <v>100</v>
      </c>
      <c r="H293" s="87"/>
      <c r="I293" s="88"/>
      <c r="J293" s="89"/>
      <c r="K293" s="88"/>
      <c r="L293" s="89"/>
      <c r="M293" s="86"/>
      <c r="N293" s="86"/>
      <c r="O293" s="90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87"/>
      <c r="AB293" s="87"/>
      <c r="AC293" s="87"/>
      <c r="AD293" s="87"/>
      <c r="AE293" s="87"/>
      <c r="AF293" s="87"/>
      <c r="AG293" s="87"/>
    </row>
    <row r="294" spans="1:33" s="1" customFormat="1" ht="17.25" customHeight="1">
      <c r="A294" s="91" t="s">
        <v>932</v>
      </c>
      <c r="B294" s="91" t="s">
        <v>825</v>
      </c>
      <c r="C294" s="91" t="s">
        <v>740</v>
      </c>
      <c r="D294" s="94" t="s">
        <v>6</v>
      </c>
      <c r="E294" s="92"/>
      <c r="F294" s="95" t="s">
        <v>100</v>
      </c>
      <c r="G294" s="95" t="s">
        <v>100</v>
      </c>
      <c r="H294" s="82"/>
      <c r="I294" s="83"/>
      <c r="J294" s="84"/>
      <c r="K294" s="83"/>
      <c r="L294" s="84"/>
      <c r="M294" s="81"/>
      <c r="N294" s="81"/>
      <c r="O294" s="85"/>
      <c r="P294" s="82"/>
      <c r="Q294" s="82"/>
      <c r="R294" s="82"/>
      <c r="S294" s="82"/>
      <c r="T294" s="82"/>
      <c r="U294" s="82"/>
      <c r="V294" s="82"/>
      <c r="W294" s="82"/>
      <c r="X294" s="82"/>
      <c r="Y294" s="82"/>
      <c r="Z294" s="82"/>
      <c r="AA294" s="82"/>
      <c r="AB294" s="82"/>
      <c r="AC294" s="82"/>
      <c r="AD294" s="82"/>
      <c r="AE294" s="82"/>
      <c r="AF294" s="82"/>
      <c r="AG294" s="82"/>
    </row>
    <row r="295" spans="1:33" s="1" customFormat="1" ht="17.25" customHeight="1">
      <c r="A295" s="91" t="s">
        <v>933</v>
      </c>
      <c r="B295" s="91" t="s">
        <v>826</v>
      </c>
      <c r="C295" s="91" t="s">
        <v>740</v>
      </c>
      <c r="D295" s="94" t="s">
        <v>6</v>
      </c>
      <c r="E295" s="92"/>
      <c r="F295" s="95" t="s">
        <v>100</v>
      </c>
      <c r="G295" s="95" t="s">
        <v>100</v>
      </c>
      <c r="H295" s="82"/>
      <c r="I295" s="83"/>
      <c r="J295" s="84"/>
      <c r="K295" s="83"/>
      <c r="L295" s="84"/>
      <c r="M295" s="81"/>
      <c r="N295" s="81"/>
      <c r="O295" s="85"/>
      <c r="P295" s="82"/>
      <c r="Q295" s="82"/>
      <c r="R295" s="82"/>
      <c r="S295" s="82"/>
      <c r="T295" s="82"/>
      <c r="U295" s="82"/>
      <c r="V295" s="82"/>
      <c r="W295" s="82"/>
      <c r="X295" s="82"/>
      <c r="Y295" s="82"/>
      <c r="Z295" s="82"/>
      <c r="AA295" s="82"/>
      <c r="AB295" s="82"/>
      <c r="AC295" s="82"/>
      <c r="AD295" s="82"/>
      <c r="AE295" s="82"/>
      <c r="AF295" s="82"/>
      <c r="AG295" s="82"/>
    </row>
    <row r="296" spans="1:33" s="1" customFormat="1" ht="17.25" customHeight="1">
      <c r="A296" s="91" t="s">
        <v>934</v>
      </c>
      <c r="B296" s="91" t="s">
        <v>827</v>
      </c>
      <c r="C296" s="91" t="s">
        <v>740</v>
      </c>
      <c r="D296" s="94" t="s">
        <v>6</v>
      </c>
      <c r="E296" s="93"/>
      <c r="F296" s="95" t="s">
        <v>100</v>
      </c>
      <c r="G296" s="95" t="s">
        <v>100</v>
      </c>
      <c r="H296" s="87"/>
      <c r="I296" s="88"/>
      <c r="J296" s="89"/>
      <c r="K296" s="88"/>
      <c r="L296" s="89"/>
      <c r="M296" s="86"/>
      <c r="N296" s="86"/>
      <c r="O296" s="90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</row>
    <row r="297" spans="1:33" s="1" customFormat="1" ht="17.25" customHeight="1">
      <c r="A297" s="91" t="s">
        <v>935</v>
      </c>
      <c r="B297" s="91" t="s">
        <v>828</v>
      </c>
      <c r="C297" s="91" t="s">
        <v>740</v>
      </c>
      <c r="D297" s="94" t="s">
        <v>6</v>
      </c>
      <c r="E297" s="93"/>
      <c r="F297" s="95" t="s">
        <v>100</v>
      </c>
      <c r="G297" s="95" t="s">
        <v>100</v>
      </c>
      <c r="H297" s="87"/>
      <c r="I297" s="88"/>
      <c r="J297" s="89"/>
      <c r="K297" s="88"/>
      <c r="L297" s="89"/>
      <c r="M297" s="86"/>
      <c r="N297" s="86"/>
      <c r="O297" s="90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</row>
    <row r="298" spans="1:33" s="1" customFormat="1" ht="17.25" customHeight="1">
      <c r="A298" s="91" t="s">
        <v>936</v>
      </c>
      <c r="B298" s="91" t="s">
        <v>829</v>
      </c>
      <c r="C298" s="91" t="s">
        <v>740</v>
      </c>
      <c r="D298" s="94" t="s">
        <v>6</v>
      </c>
      <c r="E298" s="93"/>
      <c r="F298" s="95" t="s">
        <v>100</v>
      </c>
      <c r="G298" s="95" t="s">
        <v>100</v>
      </c>
      <c r="H298" s="87"/>
      <c r="I298" s="88"/>
      <c r="J298" s="89"/>
      <c r="K298" s="88"/>
      <c r="L298" s="89"/>
      <c r="M298" s="86"/>
      <c r="N298" s="86"/>
      <c r="O298" s="90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  <c r="AA298" s="87"/>
      <c r="AB298" s="87"/>
      <c r="AC298" s="87"/>
      <c r="AD298" s="87"/>
      <c r="AE298" s="87"/>
      <c r="AF298" s="87"/>
      <c r="AG298" s="87"/>
    </row>
    <row r="299" spans="1:33" s="1" customFormat="1" ht="17.25" customHeight="1">
      <c r="A299" s="91" t="s">
        <v>937</v>
      </c>
      <c r="B299" s="91" t="s">
        <v>830</v>
      </c>
      <c r="C299" s="91" t="s">
        <v>740</v>
      </c>
      <c r="D299" s="94" t="s">
        <v>6</v>
      </c>
      <c r="E299" s="93"/>
      <c r="F299" s="95" t="s">
        <v>100</v>
      </c>
      <c r="G299" s="95" t="s">
        <v>100</v>
      </c>
      <c r="H299" s="87"/>
      <c r="I299" s="88"/>
      <c r="J299" s="89"/>
      <c r="K299" s="88"/>
      <c r="L299" s="89"/>
      <c r="M299" s="86"/>
      <c r="N299" s="86"/>
      <c r="O299" s="90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  <c r="AA299" s="87"/>
      <c r="AB299" s="87"/>
      <c r="AC299" s="87"/>
      <c r="AD299" s="87"/>
      <c r="AE299" s="87"/>
      <c r="AF299" s="87"/>
      <c r="AG299" s="87"/>
    </row>
    <row r="300" spans="1:33" s="1" customFormat="1" ht="17.25" customHeight="1">
      <c r="A300" s="91" t="s">
        <v>938</v>
      </c>
      <c r="B300" s="91" t="s">
        <v>831</v>
      </c>
      <c r="C300" s="91" t="s">
        <v>740</v>
      </c>
      <c r="D300" s="94" t="s">
        <v>6</v>
      </c>
      <c r="E300" s="92"/>
      <c r="F300" s="95" t="s">
        <v>100</v>
      </c>
      <c r="G300" s="95" t="s">
        <v>100</v>
      </c>
      <c r="H300" s="82"/>
      <c r="I300" s="83"/>
      <c r="J300" s="84"/>
      <c r="K300" s="83"/>
      <c r="L300" s="84"/>
      <c r="M300" s="81"/>
      <c r="N300" s="81"/>
      <c r="O300" s="85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2"/>
      <c r="AA300" s="82"/>
      <c r="AB300" s="82"/>
      <c r="AC300" s="82"/>
      <c r="AD300" s="82"/>
      <c r="AE300" s="82"/>
      <c r="AF300" s="82"/>
      <c r="AG300" s="82"/>
    </row>
    <row r="301" spans="1:33" s="1" customFormat="1" ht="17.25" customHeight="1">
      <c r="A301" s="91" t="s">
        <v>939</v>
      </c>
      <c r="B301" s="91" t="s">
        <v>832</v>
      </c>
      <c r="C301" s="91" t="s">
        <v>740</v>
      </c>
      <c r="D301" s="94" t="s">
        <v>6</v>
      </c>
      <c r="E301" s="93"/>
      <c r="F301" s="95" t="s">
        <v>100</v>
      </c>
      <c r="G301" s="95" t="s">
        <v>100</v>
      </c>
      <c r="H301" s="87"/>
      <c r="I301" s="88"/>
      <c r="J301" s="89"/>
      <c r="K301" s="88"/>
      <c r="L301" s="89"/>
      <c r="M301" s="86"/>
      <c r="N301" s="86"/>
      <c r="O301" s="90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</row>
    <row r="302" spans="1:33" s="1" customFormat="1" ht="17.25" customHeight="1">
      <c r="A302" s="91" t="s">
        <v>940</v>
      </c>
      <c r="B302" s="91" t="s">
        <v>833</v>
      </c>
      <c r="C302" s="91" t="s">
        <v>740</v>
      </c>
      <c r="D302" s="94" t="s">
        <v>6</v>
      </c>
      <c r="E302" s="92"/>
      <c r="F302" s="95" t="s">
        <v>100</v>
      </c>
      <c r="G302" s="95" t="s">
        <v>100</v>
      </c>
      <c r="H302" s="82"/>
      <c r="I302" s="83"/>
      <c r="J302" s="84"/>
      <c r="K302" s="83"/>
      <c r="L302" s="84"/>
      <c r="M302" s="81"/>
      <c r="N302" s="81"/>
      <c r="O302" s="85"/>
      <c r="P302" s="82"/>
      <c r="Q302" s="82"/>
      <c r="R302" s="82"/>
      <c r="S302" s="82"/>
      <c r="T302" s="82"/>
      <c r="U302" s="82"/>
      <c r="V302" s="82"/>
      <c r="W302" s="82"/>
      <c r="X302" s="82"/>
      <c r="Y302" s="82"/>
      <c r="Z302" s="82"/>
      <c r="AA302" s="82"/>
      <c r="AB302" s="82"/>
      <c r="AC302" s="82"/>
      <c r="AD302" s="82"/>
      <c r="AE302" s="82"/>
      <c r="AF302" s="82"/>
      <c r="AG302" s="82"/>
    </row>
    <row r="303" spans="1:33" s="1" customFormat="1" ht="17.25" customHeight="1">
      <c r="A303" s="91" t="s">
        <v>941</v>
      </c>
      <c r="B303" s="91" t="s">
        <v>834</v>
      </c>
      <c r="C303" s="91" t="s">
        <v>740</v>
      </c>
      <c r="D303" s="94" t="s">
        <v>6</v>
      </c>
      <c r="E303" s="93"/>
      <c r="F303" s="95" t="s">
        <v>100</v>
      </c>
      <c r="G303" s="95" t="s">
        <v>100</v>
      </c>
      <c r="H303" s="87"/>
      <c r="I303" s="88"/>
      <c r="J303" s="89"/>
      <c r="K303" s="88"/>
      <c r="L303" s="89"/>
      <c r="M303" s="86"/>
      <c r="N303" s="86"/>
      <c r="O303" s="90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  <c r="AA303" s="87"/>
      <c r="AB303" s="87"/>
      <c r="AC303" s="87"/>
      <c r="AD303" s="87"/>
      <c r="AE303" s="87"/>
      <c r="AF303" s="87"/>
      <c r="AG303" s="87"/>
    </row>
    <row r="304" spans="1:33" s="1" customFormat="1" ht="17.25" customHeight="1">
      <c r="A304" s="91" t="s">
        <v>942</v>
      </c>
      <c r="B304" s="91" t="s">
        <v>835</v>
      </c>
      <c r="C304" s="91" t="s">
        <v>740</v>
      </c>
      <c r="D304" s="94" t="s">
        <v>6</v>
      </c>
      <c r="E304" s="93"/>
      <c r="F304" s="95" t="s">
        <v>100</v>
      </c>
      <c r="G304" s="95" t="s">
        <v>100</v>
      </c>
      <c r="H304" s="87"/>
      <c r="I304" s="88"/>
      <c r="J304" s="89"/>
      <c r="K304" s="88"/>
      <c r="L304" s="89"/>
      <c r="M304" s="86"/>
      <c r="N304" s="86"/>
      <c r="O304" s="90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  <c r="AA304" s="87"/>
      <c r="AB304" s="87"/>
      <c r="AC304" s="87"/>
      <c r="AD304" s="87"/>
      <c r="AE304" s="87"/>
      <c r="AF304" s="87"/>
      <c r="AG304" s="87"/>
    </row>
    <row r="305" spans="1:33" s="1" customFormat="1" ht="17.25" customHeight="1">
      <c r="A305" s="91" t="s">
        <v>943</v>
      </c>
      <c r="B305" s="91" t="s">
        <v>679</v>
      </c>
      <c r="C305" s="91" t="s">
        <v>740</v>
      </c>
      <c r="D305" s="94" t="s">
        <v>6</v>
      </c>
      <c r="E305" s="93"/>
      <c r="F305" s="95" t="s">
        <v>100</v>
      </c>
      <c r="G305" s="95" t="s">
        <v>100</v>
      </c>
      <c r="H305" s="87"/>
      <c r="I305" s="88"/>
      <c r="J305" s="89"/>
      <c r="K305" s="88"/>
      <c r="L305" s="89"/>
      <c r="M305" s="86"/>
      <c r="N305" s="86"/>
      <c r="O305" s="90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  <c r="AA305" s="87"/>
      <c r="AB305" s="87"/>
      <c r="AC305" s="87"/>
      <c r="AD305" s="87"/>
      <c r="AE305" s="87"/>
      <c r="AF305" s="87"/>
      <c r="AG305" s="87"/>
    </row>
    <row r="306" spans="1:33" s="1" customFormat="1" ht="17.25" customHeight="1">
      <c r="A306" s="91" t="s">
        <v>944</v>
      </c>
      <c r="B306" s="91" t="s">
        <v>836</v>
      </c>
      <c r="C306" s="91" t="s">
        <v>740</v>
      </c>
      <c r="D306" s="94" t="s">
        <v>6</v>
      </c>
      <c r="E306" s="92"/>
      <c r="F306" s="95" t="s">
        <v>100</v>
      </c>
      <c r="G306" s="95" t="s">
        <v>100</v>
      </c>
      <c r="H306" s="82"/>
      <c r="I306" s="83"/>
      <c r="J306" s="84"/>
      <c r="K306" s="83"/>
      <c r="L306" s="84"/>
      <c r="M306" s="81"/>
      <c r="N306" s="81"/>
      <c r="O306" s="85"/>
      <c r="P306" s="82"/>
      <c r="Q306" s="82"/>
      <c r="R306" s="82"/>
      <c r="S306" s="82"/>
      <c r="T306" s="82"/>
      <c r="U306" s="82"/>
      <c r="V306" s="82"/>
      <c r="W306" s="82"/>
      <c r="X306" s="82"/>
      <c r="Y306" s="82"/>
      <c r="Z306" s="82"/>
      <c r="AA306" s="82"/>
      <c r="AB306" s="82"/>
      <c r="AC306" s="82"/>
      <c r="AD306" s="82"/>
      <c r="AE306" s="82"/>
      <c r="AF306" s="82"/>
      <c r="AG306" s="82"/>
    </row>
    <row r="307" spans="1:33" s="1" customFormat="1" ht="17.25" customHeight="1">
      <c r="A307" s="91" t="s">
        <v>945</v>
      </c>
      <c r="B307" s="91" t="s">
        <v>837</v>
      </c>
      <c r="C307" s="91" t="s">
        <v>740</v>
      </c>
      <c r="D307" s="94" t="s">
        <v>6</v>
      </c>
      <c r="E307" s="93"/>
      <c r="F307" s="95" t="s">
        <v>100</v>
      </c>
      <c r="G307" s="95" t="s">
        <v>100</v>
      </c>
      <c r="H307" s="87"/>
      <c r="I307" s="88"/>
      <c r="J307" s="89"/>
      <c r="K307" s="88"/>
      <c r="L307" s="89"/>
      <c r="M307" s="86"/>
      <c r="N307" s="86"/>
      <c r="O307" s="90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</row>
    <row r="308" spans="1:33" s="1" customFormat="1" ht="17.25" customHeight="1">
      <c r="A308" s="91" t="s">
        <v>946</v>
      </c>
      <c r="B308" s="91" t="s">
        <v>838</v>
      </c>
      <c r="C308" s="91" t="s">
        <v>740</v>
      </c>
      <c r="D308" s="94" t="s">
        <v>6</v>
      </c>
      <c r="E308" s="93"/>
      <c r="F308" s="95" t="s">
        <v>100</v>
      </c>
      <c r="G308" s="95" t="s">
        <v>100</v>
      </c>
      <c r="H308" s="87"/>
      <c r="I308" s="88"/>
      <c r="J308" s="89"/>
      <c r="K308" s="88"/>
      <c r="L308" s="89"/>
      <c r="M308" s="86"/>
      <c r="N308" s="86"/>
      <c r="O308" s="90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  <c r="AA308" s="87"/>
      <c r="AB308" s="87"/>
      <c r="AC308" s="87"/>
      <c r="AD308" s="87"/>
      <c r="AE308" s="87"/>
      <c r="AF308" s="87"/>
      <c r="AG308" s="87"/>
    </row>
    <row r="309" spans="1:33" s="1" customFormat="1" ht="17.25" customHeight="1">
      <c r="A309" s="91" t="s">
        <v>947</v>
      </c>
      <c r="B309" s="91" t="s">
        <v>839</v>
      </c>
      <c r="C309" s="91" t="s">
        <v>740</v>
      </c>
      <c r="D309" s="94" t="s">
        <v>6</v>
      </c>
      <c r="E309" s="93"/>
      <c r="F309" s="95" t="s">
        <v>100</v>
      </c>
      <c r="G309" s="95" t="s">
        <v>100</v>
      </c>
      <c r="H309" s="87"/>
      <c r="I309" s="88"/>
      <c r="J309" s="89"/>
      <c r="K309" s="88"/>
      <c r="L309" s="89"/>
      <c r="M309" s="86"/>
      <c r="N309" s="86"/>
      <c r="O309" s="90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  <c r="AA309" s="87"/>
      <c r="AB309" s="87"/>
      <c r="AC309" s="87"/>
      <c r="AD309" s="87"/>
      <c r="AE309" s="87"/>
      <c r="AF309" s="87"/>
      <c r="AG309" s="87"/>
    </row>
    <row r="310" spans="1:33" s="1" customFormat="1" ht="17.25" customHeight="1">
      <c r="A310" s="91" t="s">
        <v>948</v>
      </c>
      <c r="B310" s="91" t="s">
        <v>840</v>
      </c>
      <c r="C310" s="91" t="s">
        <v>740</v>
      </c>
      <c r="D310" s="94" t="s">
        <v>6</v>
      </c>
      <c r="E310" s="92"/>
      <c r="F310" s="95" t="s">
        <v>100</v>
      </c>
      <c r="G310" s="95" t="s">
        <v>100</v>
      </c>
      <c r="H310" s="82"/>
      <c r="I310" s="83"/>
      <c r="J310" s="84"/>
      <c r="K310" s="83"/>
      <c r="L310" s="84"/>
      <c r="M310" s="81"/>
      <c r="N310" s="81"/>
      <c r="O310" s="85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82"/>
      <c r="AA310" s="82"/>
      <c r="AB310" s="82"/>
      <c r="AC310" s="82"/>
      <c r="AD310" s="82"/>
      <c r="AE310" s="82"/>
      <c r="AF310" s="82"/>
      <c r="AG310" s="82"/>
    </row>
    <row r="311" spans="1:33" s="1" customFormat="1" ht="17.25" customHeight="1">
      <c r="A311" s="91" t="s">
        <v>949</v>
      </c>
      <c r="B311" s="91" t="s">
        <v>841</v>
      </c>
      <c r="C311" s="91" t="s">
        <v>740</v>
      </c>
      <c r="D311" s="94" t="s">
        <v>6</v>
      </c>
      <c r="E311" s="92"/>
      <c r="F311" s="95" t="s">
        <v>100</v>
      </c>
      <c r="G311" s="95" t="s">
        <v>100</v>
      </c>
      <c r="H311" s="82"/>
      <c r="I311" s="83"/>
      <c r="J311" s="84"/>
      <c r="K311" s="83"/>
      <c r="L311" s="84"/>
      <c r="M311" s="81"/>
      <c r="N311" s="81"/>
      <c r="O311" s="85"/>
      <c r="P311" s="82"/>
      <c r="Q311" s="82"/>
      <c r="R311" s="82"/>
      <c r="S311" s="82"/>
      <c r="T311" s="82"/>
      <c r="U311" s="82"/>
      <c r="V311" s="82"/>
      <c r="W311" s="82"/>
      <c r="X311" s="82"/>
      <c r="Y311" s="82"/>
      <c r="Z311" s="82"/>
      <c r="AA311" s="82"/>
      <c r="AB311" s="82"/>
      <c r="AC311" s="82"/>
      <c r="AD311" s="82"/>
      <c r="AE311" s="82"/>
      <c r="AF311" s="82"/>
      <c r="AG311" s="82"/>
    </row>
    <row r="312" spans="1:33" s="1" customFormat="1" ht="17.25" customHeight="1">
      <c r="A312" s="91" t="s">
        <v>950</v>
      </c>
      <c r="B312" s="91" t="s">
        <v>842</v>
      </c>
      <c r="C312" s="91" t="s">
        <v>740</v>
      </c>
      <c r="D312" s="94" t="s">
        <v>6</v>
      </c>
      <c r="E312" s="93"/>
      <c r="F312" s="95" t="s">
        <v>100</v>
      </c>
      <c r="G312" s="95" t="s">
        <v>100</v>
      </c>
      <c r="H312" s="87"/>
      <c r="I312" s="88"/>
      <c r="J312" s="89"/>
      <c r="K312" s="88"/>
      <c r="L312" s="89"/>
      <c r="M312" s="86"/>
      <c r="N312" s="86"/>
      <c r="O312" s="90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  <c r="AA312" s="87"/>
      <c r="AB312" s="87"/>
      <c r="AC312" s="87"/>
      <c r="AD312" s="87"/>
      <c r="AE312" s="87"/>
      <c r="AF312" s="87"/>
      <c r="AG312" s="87"/>
    </row>
    <row r="313" spans="1:33" s="1" customFormat="1" ht="17.25" customHeight="1">
      <c r="A313" s="91" t="s">
        <v>951</v>
      </c>
      <c r="B313" s="91" t="s">
        <v>843</v>
      </c>
      <c r="C313" s="91" t="s">
        <v>740</v>
      </c>
      <c r="D313" s="94" t="s">
        <v>6</v>
      </c>
      <c r="E313" s="92"/>
      <c r="F313" s="95" t="s">
        <v>100</v>
      </c>
      <c r="G313" s="95" t="s">
        <v>100</v>
      </c>
      <c r="H313" s="82"/>
      <c r="I313" s="83"/>
      <c r="J313" s="84"/>
      <c r="K313" s="83"/>
      <c r="L313" s="84"/>
      <c r="M313" s="81"/>
      <c r="N313" s="81"/>
      <c r="O313" s="85"/>
      <c r="P313" s="82"/>
      <c r="Q313" s="82"/>
      <c r="R313" s="82"/>
      <c r="S313" s="82"/>
      <c r="T313" s="82"/>
      <c r="U313" s="82"/>
      <c r="V313" s="82"/>
      <c r="W313" s="82"/>
      <c r="X313" s="82"/>
      <c r="Y313" s="82"/>
      <c r="Z313" s="82"/>
      <c r="AA313" s="82"/>
      <c r="AB313" s="82"/>
      <c r="AC313" s="82"/>
      <c r="AD313" s="82"/>
      <c r="AE313" s="82"/>
      <c r="AF313" s="82"/>
      <c r="AG313" s="82"/>
    </row>
    <row r="314" spans="1:33" s="1" customFormat="1" ht="17.25" customHeight="1">
      <c r="A314" s="91" t="s">
        <v>952</v>
      </c>
      <c r="B314" s="91" t="s">
        <v>844</v>
      </c>
      <c r="C314" s="91" t="s">
        <v>740</v>
      </c>
      <c r="D314" s="94" t="s">
        <v>6</v>
      </c>
      <c r="E314" s="93"/>
      <c r="F314" s="95" t="s">
        <v>100</v>
      </c>
      <c r="G314" s="95" t="s">
        <v>100</v>
      </c>
      <c r="H314" s="87"/>
      <c r="I314" s="88"/>
      <c r="J314" s="89"/>
      <c r="K314" s="88"/>
      <c r="L314" s="89"/>
      <c r="M314" s="86"/>
      <c r="N314" s="86"/>
      <c r="O314" s="90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  <c r="AA314" s="87"/>
      <c r="AB314" s="87"/>
      <c r="AC314" s="87"/>
      <c r="AD314" s="87"/>
      <c r="AE314" s="87"/>
      <c r="AF314" s="87"/>
      <c r="AG314" s="87"/>
    </row>
    <row r="315" spans="1:33" s="1" customFormat="1" ht="17.25" customHeight="1">
      <c r="A315" s="91" t="s">
        <v>953</v>
      </c>
      <c r="B315" s="91" t="s">
        <v>845</v>
      </c>
      <c r="C315" s="91" t="s">
        <v>740</v>
      </c>
      <c r="D315" s="94" t="s">
        <v>6</v>
      </c>
      <c r="E315" s="92"/>
      <c r="F315" s="95" t="s">
        <v>100</v>
      </c>
      <c r="G315" s="95" t="s">
        <v>100</v>
      </c>
      <c r="H315" s="82"/>
      <c r="I315" s="83"/>
      <c r="J315" s="84"/>
      <c r="K315" s="83"/>
      <c r="L315" s="84"/>
      <c r="M315" s="81"/>
      <c r="N315" s="81"/>
      <c r="O315" s="85"/>
      <c r="P315" s="82"/>
      <c r="Q315" s="82"/>
      <c r="R315" s="82"/>
      <c r="S315" s="82"/>
      <c r="T315" s="82"/>
      <c r="U315" s="82"/>
      <c r="V315" s="82"/>
      <c r="W315" s="82"/>
      <c r="X315" s="82"/>
      <c r="Y315" s="82"/>
      <c r="Z315" s="82"/>
      <c r="AA315" s="82"/>
      <c r="AB315" s="82"/>
      <c r="AC315" s="82"/>
      <c r="AD315" s="82"/>
      <c r="AE315" s="82"/>
      <c r="AF315" s="82"/>
      <c r="AG315" s="82"/>
    </row>
    <row r="316" spans="1:33" s="1" customFormat="1" ht="17.25" customHeight="1">
      <c r="A316" s="91" t="s">
        <v>954</v>
      </c>
      <c r="B316" s="91" t="s">
        <v>846</v>
      </c>
      <c r="C316" s="91" t="s">
        <v>740</v>
      </c>
      <c r="D316" s="94" t="s">
        <v>6</v>
      </c>
      <c r="E316" s="93"/>
      <c r="F316" s="95" t="s">
        <v>100</v>
      </c>
      <c r="G316" s="95" t="s">
        <v>100</v>
      </c>
      <c r="H316" s="87"/>
      <c r="I316" s="88"/>
      <c r="J316" s="89"/>
      <c r="K316" s="88"/>
      <c r="L316" s="89"/>
      <c r="M316" s="86"/>
      <c r="N316" s="86"/>
      <c r="O316" s="90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  <c r="AA316" s="87"/>
      <c r="AB316" s="87"/>
      <c r="AC316" s="87"/>
      <c r="AD316" s="87"/>
      <c r="AE316" s="87"/>
      <c r="AF316" s="87"/>
      <c r="AG316" s="87"/>
    </row>
    <row r="317" spans="1:33" s="1" customFormat="1" ht="17.25" customHeight="1">
      <c r="A317" s="91" t="s">
        <v>955</v>
      </c>
      <c r="B317" s="91" t="s">
        <v>847</v>
      </c>
      <c r="C317" s="91" t="s">
        <v>740</v>
      </c>
      <c r="D317" s="94" t="s">
        <v>6</v>
      </c>
      <c r="E317" s="92"/>
      <c r="F317" s="95" t="s">
        <v>100</v>
      </c>
      <c r="G317" s="95" t="s">
        <v>100</v>
      </c>
      <c r="H317" s="82"/>
      <c r="I317" s="83"/>
      <c r="J317" s="84"/>
      <c r="K317" s="83"/>
      <c r="L317" s="84"/>
      <c r="M317" s="81"/>
      <c r="N317" s="81"/>
      <c r="O317" s="85"/>
      <c r="P317" s="82"/>
      <c r="Q317" s="82"/>
      <c r="R317" s="82"/>
      <c r="S317" s="82"/>
      <c r="T317" s="82"/>
      <c r="U317" s="82"/>
      <c r="V317" s="82"/>
      <c r="W317" s="82"/>
      <c r="X317" s="82"/>
      <c r="Y317" s="82"/>
      <c r="Z317" s="82"/>
      <c r="AA317" s="82"/>
      <c r="AB317" s="82"/>
      <c r="AC317" s="82"/>
      <c r="AD317" s="82"/>
      <c r="AE317" s="82"/>
      <c r="AF317" s="82"/>
      <c r="AG317" s="82"/>
    </row>
    <row r="318" spans="1:33" s="1" customFormat="1" ht="17.25" customHeight="1">
      <c r="A318" s="91" t="s">
        <v>956</v>
      </c>
      <c r="B318" s="91" t="s">
        <v>848</v>
      </c>
      <c r="C318" s="91" t="s">
        <v>740</v>
      </c>
      <c r="D318" s="94" t="s">
        <v>6</v>
      </c>
      <c r="E318" s="93"/>
      <c r="F318" s="95" t="s">
        <v>100</v>
      </c>
      <c r="G318" s="95" t="s">
        <v>100</v>
      </c>
      <c r="H318" s="87"/>
      <c r="I318" s="88"/>
      <c r="J318" s="89"/>
      <c r="K318" s="88"/>
      <c r="L318" s="89"/>
      <c r="M318" s="86"/>
      <c r="N318" s="86"/>
      <c r="O318" s="90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</row>
    <row r="319" spans="1:33" s="1" customFormat="1" ht="17.25" customHeight="1">
      <c r="A319" s="91" t="s">
        <v>957</v>
      </c>
      <c r="B319" s="91" t="s">
        <v>849</v>
      </c>
      <c r="C319" s="91" t="s">
        <v>740</v>
      </c>
      <c r="D319" s="94" t="s">
        <v>6</v>
      </c>
      <c r="E319" s="92"/>
      <c r="F319" s="95" t="s">
        <v>100</v>
      </c>
      <c r="G319" s="95" t="s">
        <v>100</v>
      </c>
      <c r="H319" s="82"/>
      <c r="I319" s="83"/>
      <c r="J319" s="84"/>
      <c r="K319" s="83"/>
      <c r="L319" s="84"/>
      <c r="M319" s="81"/>
      <c r="N319" s="81"/>
      <c r="O319" s="85"/>
      <c r="P319" s="82"/>
      <c r="Q319" s="82"/>
      <c r="R319" s="82"/>
      <c r="S319" s="82"/>
      <c r="T319" s="82"/>
      <c r="U319" s="82"/>
      <c r="V319" s="82"/>
      <c r="W319" s="82"/>
      <c r="X319" s="82"/>
      <c r="Y319" s="82"/>
      <c r="Z319" s="82"/>
      <c r="AA319" s="82"/>
      <c r="AB319" s="82"/>
      <c r="AC319" s="82"/>
      <c r="AD319" s="82"/>
      <c r="AE319" s="82"/>
      <c r="AF319" s="82"/>
      <c r="AG319" s="82"/>
    </row>
    <row r="320" spans="1:33" s="1" customFormat="1" ht="17.25" customHeight="1">
      <c r="A320" s="91" t="s">
        <v>958</v>
      </c>
      <c r="B320" s="91" t="s">
        <v>850</v>
      </c>
      <c r="C320" s="91" t="s">
        <v>740</v>
      </c>
      <c r="D320" s="94" t="s">
        <v>6</v>
      </c>
      <c r="E320" s="93"/>
      <c r="F320" s="95" t="s">
        <v>100</v>
      </c>
      <c r="G320" s="95" t="s">
        <v>100</v>
      </c>
      <c r="H320" s="87"/>
      <c r="I320" s="88"/>
      <c r="J320" s="89"/>
      <c r="K320" s="88"/>
      <c r="L320" s="89"/>
      <c r="M320" s="86"/>
      <c r="N320" s="86"/>
      <c r="O320" s="90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</row>
    <row r="321" spans="1:33" s="1" customFormat="1" ht="17.25" customHeight="1">
      <c r="A321" s="91" t="s">
        <v>959</v>
      </c>
      <c r="B321" s="91" t="s">
        <v>851</v>
      </c>
      <c r="C321" s="91" t="s">
        <v>740</v>
      </c>
      <c r="D321" s="94" t="s">
        <v>6</v>
      </c>
      <c r="E321" s="92"/>
      <c r="F321" s="95" t="s">
        <v>100</v>
      </c>
      <c r="G321" s="95" t="s">
        <v>100</v>
      </c>
      <c r="H321" s="82"/>
      <c r="I321" s="83"/>
      <c r="J321" s="84"/>
      <c r="K321" s="83"/>
      <c r="L321" s="84"/>
      <c r="M321" s="81"/>
      <c r="N321" s="81"/>
      <c r="O321" s="85"/>
      <c r="P321" s="82"/>
      <c r="Q321" s="82"/>
      <c r="R321" s="82"/>
      <c r="S321" s="82"/>
      <c r="T321" s="82"/>
      <c r="U321" s="82"/>
      <c r="V321" s="82"/>
      <c r="W321" s="82"/>
      <c r="X321" s="82"/>
      <c r="Y321" s="82"/>
      <c r="Z321" s="82"/>
      <c r="AA321" s="82"/>
      <c r="AB321" s="82"/>
      <c r="AC321" s="82"/>
      <c r="AD321" s="82"/>
      <c r="AE321" s="82"/>
      <c r="AF321" s="82"/>
      <c r="AG321" s="82"/>
    </row>
    <row r="322" spans="1:33" s="1" customFormat="1" ht="17.25" customHeight="1">
      <c r="A322" s="91" t="s">
        <v>960</v>
      </c>
      <c r="B322" s="91" t="s">
        <v>851</v>
      </c>
      <c r="C322" s="91" t="s">
        <v>740</v>
      </c>
      <c r="D322" s="94" t="s">
        <v>6</v>
      </c>
      <c r="E322" s="93"/>
      <c r="F322" s="95" t="s">
        <v>100</v>
      </c>
      <c r="G322" s="95" t="s">
        <v>100</v>
      </c>
      <c r="H322" s="87"/>
      <c r="I322" s="88"/>
      <c r="J322" s="89"/>
      <c r="K322" s="88"/>
      <c r="L322" s="89"/>
      <c r="M322" s="86"/>
      <c r="N322" s="86"/>
      <c r="O322" s="90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  <c r="AA322" s="87"/>
      <c r="AB322" s="87"/>
      <c r="AC322" s="87"/>
      <c r="AD322" s="87"/>
      <c r="AE322" s="87"/>
      <c r="AF322" s="87"/>
      <c r="AG322" s="87"/>
    </row>
    <row r="323" spans="1:33" s="1" customFormat="1" ht="17.25" customHeight="1">
      <c r="A323" s="91" t="s">
        <v>961</v>
      </c>
      <c r="B323" s="91" t="s">
        <v>852</v>
      </c>
      <c r="C323" s="91" t="s">
        <v>740</v>
      </c>
      <c r="D323" s="94" t="s">
        <v>6</v>
      </c>
      <c r="E323" s="92"/>
      <c r="F323" s="95" t="s">
        <v>100</v>
      </c>
      <c r="G323" s="95" t="s">
        <v>100</v>
      </c>
      <c r="H323" s="82"/>
      <c r="I323" s="83"/>
      <c r="J323" s="84"/>
      <c r="K323" s="83"/>
      <c r="L323" s="84"/>
      <c r="M323" s="81"/>
      <c r="N323" s="81"/>
      <c r="O323" s="85"/>
      <c r="P323" s="82"/>
      <c r="Q323" s="82"/>
      <c r="R323" s="82"/>
      <c r="S323" s="82"/>
      <c r="T323" s="82"/>
      <c r="U323" s="82"/>
      <c r="V323" s="82"/>
      <c r="W323" s="82"/>
      <c r="X323" s="82"/>
      <c r="Y323" s="82"/>
      <c r="Z323" s="82"/>
      <c r="AA323" s="82"/>
      <c r="AB323" s="82"/>
      <c r="AC323" s="82"/>
      <c r="AD323" s="82"/>
      <c r="AE323" s="82"/>
      <c r="AF323" s="82"/>
      <c r="AG323" s="82"/>
    </row>
    <row r="324" spans="1:33" s="1" customFormat="1" ht="17.25" customHeight="1">
      <c r="A324" s="91" t="s">
        <v>962</v>
      </c>
      <c r="B324" s="91" t="s">
        <v>853</v>
      </c>
      <c r="C324" s="91" t="s">
        <v>740</v>
      </c>
      <c r="D324" s="94" t="s">
        <v>6</v>
      </c>
      <c r="E324" s="93"/>
      <c r="F324" s="95" t="s">
        <v>100</v>
      </c>
      <c r="G324" s="95" t="s">
        <v>100</v>
      </c>
      <c r="H324" s="87"/>
      <c r="I324" s="88"/>
      <c r="J324" s="89"/>
      <c r="K324" s="88"/>
      <c r="L324" s="89"/>
      <c r="M324" s="86"/>
      <c r="N324" s="86"/>
      <c r="O324" s="90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  <c r="AA324" s="87"/>
      <c r="AB324" s="87"/>
      <c r="AC324" s="87"/>
      <c r="AD324" s="87"/>
      <c r="AE324" s="87"/>
      <c r="AF324" s="87"/>
      <c r="AG324" s="87"/>
    </row>
    <row r="325" spans="1:33" s="1" customFormat="1" ht="17.25" customHeight="1">
      <c r="A325" s="91" t="s">
        <v>963</v>
      </c>
      <c r="B325" s="91" t="s">
        <v>854</v>
      </c>
      <c r="C325" s="91" t="s">
        <v>740</v>
      </c>
      <c r="D325" s="94" t="s">
        <v>6</v>
      </c>
      <c r="E325" s="92"/>
      <c r="F325" s="95" t="s">
        <v>100</v>
      </c>
      <c r="G325" s="95" t="s">
        <v>100</v>
      </c>
      <c r="H325" s="82"/>
      <c r="I325" s="83"/>
      <c r="J325" s="84"/>
      <c r="K325" s="83"/>
      <c r="L325" s="84"/>
      <c r="M325" s="81"/>
      <c r="N325" s="81"/>
      <c r="O325" s="85"/>
      <c r="P325" s="82"/>
      <c r="Q325" s="82"/>
      <c r="R325" s="82"/>
      <c r="S325" s="82"/>
      <c r="T325" s="82"/>
      <c r="U325" s="82"/>
      <c r="V325" s="82"/>
      <c r="W325" s="82"/>
      <c r="X325" s="82"/>
      <c r="Y325" s="82"/>
      <c r="Z325" s="82"/>
      <c r="AA325" s="82"/>
      <c r="AB325" s="82"/>
      <c r="AC325" s="82"/>
      <c r="AD325" s="82"/>
      <c r="AE325" s="82"/>
      <c r="AF325" s="82"/>
      <c r="AG325" s="82"/>
    </row>
    <row r="326" spans="1:33" s="1" customFormat="1" ht="17.25" customHeight="1">
      <c r="A326" s="91" t="s">
        <v>964</v>
      </c>
      <c r="B326" s="91" t="s">
        <v>855</v>
      </c>
      <c r="C326" s="91" t="s">
        <v>740</v>
      </c>
      <c r="D326" s="94" t="s">
        <v>6</v>
      </c>
      <c r="E326" s="93"/>
      <c r="F326" s="95" t="s">
        <v>100</v>
      </c>
      <c r="G326" s="95" t="s">
        <v>100</v>
      </c>
      <c r="H326" s="87"/>
      <c r="I326" s="88"/>
      <c r="J326" s="89"/>
      <c r="K326" s="88"/>
      <c r="L326" s="89"/>
      <c r="M326" s="86"/>
      <c r="N326" s="86"/>
      <c r="O326" s="90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</row>
    <row r="327" spans="1:33" s="1" customFormat="1" ht="17.25" customHeight="1">
      <c r="A327" s="91" t="s">
        <v>965</v>
      </c>
      <c r="B327" s="91" t="s">
        <v>856</v>
      </c>
      <c r="C327" s="91" t="s">
        <v>740</v>
      </c>
      <c r="D327" s="94" t="s">
        <v>6</v>
      </c>
      <c r="E327" s="92"/>
      <c r="F327" s="95" t="s">
        <v>100</v>
      </c>
      <c r="G327" s="95" t="s">
        <v>100</v>
      </c>
      <c r="H327" s="82"/>
      <c r="I327" s="83"/>
      <c r="J327" s="84"/>
      <c r="K327" s="83"/>
      <c r="L327" s="84"/>
      <c r="M327" s="81"/>
      <c r="N327" s="81"/>
      <c r="O327" s="85"/>
      <c r="P327" s="82"/>
      <c r="Q327" s="82"/>
      <c r="R327" s="82"/>
      <c r="S327" s="82"/>
      <c r="T327" s="82"/>
      <c r="U327" s="82"/>
      <c r="V327" s="82"/>
      <c r="W327" s="82"/>
      <c r="X327" s="82"/>
      <c r="Y327" s="82"/>
      <c r="Z327" s="82"/>
      <c r="AA327" s="82"/>
      <c r="AB327" s="82"/>
      <c r="AC327" s="82"/>
      <c r="AD327" s="82"/>
      <c r="AE327" s="82"/>
      <c r="AF327" s="82"/>
      <c r="AG327" s="82"/>
    </row>
    <row r="328" spans="1:33" s="1" customFormat="1" ht="17.25" customHeight="1">
      <c r="A328" s="91" t="s">
        <v>966</v>
      </c>
      <c r="B328" s="91" t="s">
        <v>857</v>
      </c>
      <c r="C328" s="91" t="s">
        <v>740</v>
      </c>
      <c r="D328" s="94" t="s">
        <v>6</v>
      </c>
      <c r="E328" s="93"/>
      <c r="F328" s="95" t="s">
        <v>100</v>
      </c>
      <c r="G328" s="95" t="s">
        <v>100</v>
      </c>
      <c r="H328" s="87"/>
      <c r="I328" s="88"/>
      <c r="J328" s="89"/>
      <c r="K328" s="88"/>
      <c r="L328" s="89"/>
      <c r="M328" s="86"/>
      <c r="N328" s="86"/>
      <c r="O328" s="90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  <c r="AA328" s="87"/>
      <c r="AB328" s="87"/>
      <c r="AC328" s="87"/>
      <c r="AD328" s="87"/>
      <c r="AE328" s="87"/>
      <c r="AF328" s="87"/>
      <c r="AG328" s="87"/>
    </row>
    <row r="329" spans="1:33" s="1" customFormat="1" ht="17.25" customHeight="1">
      <c r="A329" s="91" t="s">
        <v>967</v>
      </c>
      <c r="B329" s="91" t="s">
        <v>858</v>
      </c>
      <c r="C329" s="91" t="s">
        <v>740</v>
      </c>
      <c r="D329" s="94" t="s">
        <v>6</v>
      </c>
      <c r="E329" s="92"/>
      <c r="F329" s="95" t="s">
        <v>100</v>
      </c>
      <c r="G329" s="95" t="s">
        <v>100</v>
      </c>
      <c r="H329" s="82"/>
      <c r="I329" s="83"/>
      <c r="J329" s="84"/>
      <c r="K329" s="83"/>
      <c r="L329" s="84"/>
      <c r="M329" s="81"/>
      <c r="N329" s="81"/>
      <c r="O329" s="85"/>
      <c r="P329" s="82"/>
      <c r="Q329" s="82"/>
      <c r="R329" s="82"/>
      <c r="S329" s="82"/>
      <c r="T329" s="82"/>
      <c r="U329" s="82"/>
      <c r="V329" s="82"/>
      <c r="W329" s="82"/>
      <c r="X329" s="82"/>
      <c r="Y329" s="82"/>
      <c r="Z329" s="82"/>
      <c r="AA329" s="82"/>
      <c r="AB329" s="82"/>
      <c r="AC329" s="82"/>
      <c r="AD329" s="82"/>
      <c r="AE329" s="82"/>
      <c r="AF329" s="82"/>
      <c r="AG329" s="82"/>
    </row>
    <row r="330" spans="1:33" s="1" customFormat="1" ht="17.25" customHeight="1">
      <c r="A330" s="91" t="s">
        <v>968</v>
      </c>
      <c r="B330" s="91" t="s">
        <v>859</v>
      </c>
      <c r="C330" s="91" t="s">
        <v>740</v>
      </c>
      <c r="D330" s="94" t="s">
        <v>6</v>
      </c>
      <c r="E330" s="93"/>
      <c r="F330" s="95" t="s">
        <v>100</v>
      </c>
      <c r="G330" s="95" t="s">
        <v>100</v>
      </c>
      <c r="H330" s="87"/>
      <c r="I330" s="88"/>
      <c r="J330" s="89"/>
      <c r="K330" s="88"/>
      <c r="L330" s="89"/>
      <c r="M330" s="86"/>
      <c r="N330" s="86"/>
      <c r="O330" s="90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</row>
    <row r="331" spans="1:33" s="1" customFormat="1" ht="17.25" customHeight="1">
      <c r="A331" s="91" t="s">
        <v>969</v>
      </c>
      <c r="B331" s="91" t="s">
        <v>677</v>
      </c>
      <c r="C331" s="91" t="s">
        <v>740</v>
      </c>
      <c r="D331" s="94" t="s">
        <v>6</v>
      </c>
      <c r="E331" s="92"/>
      <c r="F331" s="95" t="s">
        <v>100</v>
      </c>
      <c r="G331" s="95" t="s">
        <v>100</v>
      </c>
      <c r="H331" s="82"/>
      <c r="I331" s="83"/>
      <c r="J331" s="84"/>
      <c r="K331" s="83"/>
      <c r="L331" s="84"/>
      <c r="M331" s="81"/>
      <c r="N331" s="81"/>
      <c r="O331" s="85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82"/>
      <c r="AA331" s="82"/>
      <c r="AB331" s="82"/>
      <c r="AC331" s="82"/>
      <c r="AD331" s="82"/>
      <c r="AE331" s="82"/>
      <c r="AF331" s="82"/>
      <c r="AG331" s="82"/>
    </row>
    <row r="332" spans="1:33" s="1" customFormat="1" ht="17.25" customHeight="1">
      <c r="A332" s="91" t="s">
        <v>970</v>
      </c>
      <c r="B332" s="91" t="s">
        <v>860</v>
      </c>
      <c r="C332" s="91" t="s">
        <v>740</v>
      </c>
      <c r="D332" s="94" t="s">
        <v>6</v>
      </c>
      <c r="E332" s="93"/>
      <c r="F332" s="95" t="s">
        <v>100</v>
      </c>
      <c r="G332" s="95" t="s">
        <v>100</v>
      </c>
      <c r="H332" s="87"/>
      <c r="I332" s="88"/>
      <c r="J332" s="89"/>
      <c r="K332" s="88"/>
      <c r="L332" s="89"/>
      <c r="M332" s="86"/>
      <c r="N332" s="86"/>
      <c r="O332" s="90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  <c r="AA332" s="87"/>
      <c r="AB332" s="87"/>
      <c r="AC332" s="87"/>
      <c r="AD332" s="87"/>
      <c r="AE332" s="87"/>
      <c r="AF332" s="87"/>
      <c r="AG332" s="87"/>
    </row>
    <row r="333" spans="1:33" s="1" customFormat="1" ht="17.25" customHeight="1">
      <c r="A333" s="91" t="s">
        <v>971</v>
      </c>
      <c r="B333" s="91" t="s">
        <v>861</v>
      </c>
      <c r="C333" s="91" t="s">
        <v>740</v>
      </c>
      <c r="D333" s="94" t="s">
        <v>6</v>
      </c>
      <c r="E333" s="93"/>
      <c r="F333" s="95" t="s">
        <v>100</v>
      </c>
      <c r="G333" s="95" t="s">
        <v>100</v>
      </c>
      <c r="H333" s="87"/>
      <c r="I333" s="88"/>
      <c r="J333" s="89"/>
      <c r="K333" s="88"/>
      <c r="L333" s="89"/>
      <c r="M333" s="86"/>
      <c r="N333" s="86"/>
      <c r="O333" s="90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  <c r="AA333" s="87"/>
      <c r="AB333" s="87"/>
      <c r="AC333" s="87"/>
      <c r="AD333" s="87"/>
      <c r="AE333" s="87"/>
      <c r="AF333" s="87"/>
      <c r="AG333" s="87"/>
    </row>
    <row r="334" spans="1:33" s="1" customFormat="1" ht="17.25" customHeight="1">
      <c r="A334" s="91" t="s">
        <v>972</v>
      </c>
      <c r="B334" s="91" t="s">
        <v>862</v>
      </c>
      <c r="C334" s="91" t="s">
        <v>740</v>
      </c>
      <c r="D334" s="94" t="s">
        <v>6</v>
      </c>
      <c r="E334" s="92"/>
      <c r="F334" s="95" t="s">
        <v>100</v>
      </c>
      <c r="G334" s="95" t="s">
        <v>100</v>
      </c>
      <c r="H334" s="82"/>
      <c r="I334" s="83"/>
      <c r="J334" s="84"/>
      <c r="K334" s="83"/>
      <c r="L334" s="84"/>
      <c r="M334" s="81"/>
      <c r="N334" s="81"/>
      <c r="O334" s="85"/>
      <c r="P334" s="82"/>
      <c r="Q334" s="82"/>
      <c r="R334" s="82"/>
      <c r="S334" s="82"/>
      <c r="T334" s="82"/>
      <c r="U334" s="82"/>
      <c r="V334" s="82"/>
      <c r="W334" s="82"/>
      <c r="X334" s="82"/>
      <c r="Y334" s="82"/>
      <c r="Z334" s="82"/>
      <c r="AA334" s="82"/>
      <c r="AB334" s="82"/>
      <c r="AC334" s="82"/>
      <c r="AD334" s="82"/>
      <c r="AE334" s="82"/>
      <c r="AF334" s="82"/>
      <c r="AG334" s="82"/>
    </row>
    <row r="335" spans="1:33" s="1" customFormat="1" ht="17.25" customHeight="1">
      <c r="A335" s="91" t="s">
        <v>973</v>
      </c>
      <c r="B335" s="91" t="s">
        <v>863</v>
      </c>
      <c r="C335" s="91" t="s">
        <v>740</v>
      </c>
      <c r="D335" s="94" t="s">
        <v>6</v>
      </c>
      <c r="E335" s="93"/>
      <c r="F335" s="95" t="s">
        <v>100</v>
      </c>
      <c r="G335" s="95" t="s">
        <v>100</v>
      </c>
      <c r="H335" s="87"/>
      <c r="I335" s="88"/>
      <c r="J335" s="89"/>
      <c r="K335" s="88"/>
      <c r="L335" s="89"/>
      <c r="M335" s="86"/>
      <c r="N335" s="86"/>
      <c r="O335" s="90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  <c r="AA335" s="87"/>
      <c r="AB335" s="87"/>
      <c r="AC335" s="87"/>
      <c r="AD335" s="87"/>
      <c r="AE335" s="87"/>
      <c r="AF335" s="87"/>
      <c r="AG335" s="87"/>
    </row>
    <row r="336" spans="1:33" s="1" customFormat="1" ht="17.25" customHeight="1">
      <c r="A336" s="91" t="s">
        <v>974</v>
      </c>
      <c r="B336" s="91" t="s">
        <v>864</v>
      </c>
      <c r="C336" s="91" t="s">
        <v>740</v>
      </c>
      <c r="D336" s="94" t="s">
        <v>6</v>
      </c>
      <c r="E336" s="92"/>
      <c r="F336" s="95" t="s">
        <v>100</v>
      </c>
      <c r="G336" s="95" t="s">
        <v>100</v>
      </c>
      <c r="H336" s="82"/>
      <c r="I336" s="83"/>
      <c r="J336" s="84"/>
      <c r="K336" s="83"/>
      <c r="L336" s="84"/>
      <c r="M336" s="81"/>
      <c r="N336" s="81"/>
      <c r="O336" s="85"/>
      <c r="P336" s="82"/>
      <c r="Q336" s="82"/>
      <c r="R336" s="82"/>
      <c r="S336" s="82"/>
      <c r="T336" s="82"/>
      <c r="U336" s="82"/>
      <c r="V336" s="82"/>
      <c r="W336" s="82"/>
      <c r="X336" s="82"/>
      <c r="Y336" s="82"/>
      <c r="Z336" s="82"/>
      <c r="AA336" s="82"/>
      <c r="AB336" s="82"/>
      <c r="AC336" s="82"/>
      <c r="AD336" s="82"/>
      <c r="AE336" s="82"/>
      <c r="AF336" s="82"/>
      <c r="AG336" s="82"/>
    </row>
    <row r="337" spans="1:33" s="1" customFormat="1" ht="17.25" customHeight="1">
      <c r="A337" s="91" t="s">
        <v>975</v>
      </c>
      <c r="B337" s="91" t="s">
        <v>865</v>
      </c>
      <c r="C337" s="91" t="s">
        <v>740</v>
      </c>
      <c r="D337" s="94" t="s">
        <v>6</v>
      </c>
      <c r="E337" s="92"/>
      <c r="F337" s="95" t="s">
        <v>100</v>
      </c>
      <c r="G337" s="95" t="s">
        <v>100</v>
      </c>
      <c r="H337" s="82"/>
      <c r="I337" s="83"/>
      <c r="J337" s="84"/>
      <c r="K337" s="83"/>
      <c r="L337" s="84"/>
      <c r="M337" s="81"/>
      <c r="N337" s="81"/>
      <c r="O337" s="85"/>
      <c r="P337" s="82"/>
      <c r="Q337" s="82"/>
      <c r="R337" s="82"/>
      <c r="S337" s="82"/>
      <c r="T337" s="82"/>
      <c r="U337" s="82"/>
      <c r="V337" s="82"/>
      <c r="W337" s="82"/>
      <c r="X337" s="82"/>
      <c r="Y337" s="82"/>
      <c r="Z337" s="82"/>
      <c r="AA337" s="82"/>
      <c r="AB337" s="82"/>
      <c r="AC337" s="82"/>
      <c r="AD337" s="82"/>
      <c r="AE337" s="82"/>
      <c r="AF337" s="82"/>
      <c r="AG337" s="82"/>
    </row>
    <row r="338" spans="1:33" s="1" customFormat="1" ht="17.25" customHeight="1">
      <c r="A338" s="91" t="s">
        <v>976</v>
      </c>
      <c r="B338" s="91" t="s">
        <v>865</v>
      </c>
      <c r="C338" s="91" t="s">
        <v>740</v>
      </c>
      <c r="D338" s="94" t="s">
        <v>6</v>
      </c>
      <c r="E338" s="93"/>
      <c r="F338" s="95" t="s">
        <v>100</v>
      </c>
      <c r="G338" s="95" t="s">
        <v>100</v>
      </c>
      <c r="H338" s="87"/>
      <c r="I338" s="88"/>
      <c r="J338" s="89"/>
      <c r="K338" s="88"/>
      <c r="L338" s="89"/>
      <c r="M338" s="86"/>
      <c r="N338" s="86"/>
      <c r="O338" s="90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  <c r="AA338" s="87"/>
      <c r="AB338" s="87"/>
      <c r="AC338" s="87"/>
      <c r="AD338" s="87"/>
      <c r="AE338" s="87"/>
      <c r="AF338" s="87"/>
      <c r="AG338" s="87"/>
    </row>
    <row r="339" spans="1:33" s="1" customFormat="1" ht="17.25" customHeight="1">
      <c r="A339" s="91" t="s">
        <v>977</v>
      </c>
      <c r="B339" s="91" t="s">
        <v>866</v>
      </c>
      <c r="C339" s="91" t="s">
        <v>740</v>
      </c>
      <c r="D339" s="94" t="s">
        <v>6</v>
      </c>
      <c r="E339" s="92"/>
      <c r="F339" s="95" t="s">
        <v>100</v>
      </c>
      <c r="G339" s="95" t="s">
        <v>100</v>
      </c>
      <c r="H339" s="82"/>
      <c r="I339" s="83"/>
      <c r="J339" s="84"/>
      <c r="K339" s="83"/>
      <c r="L339" s="84"/>
      <c r="M339" s="81"/>
      <c r="N339" s="81"/>
      <c r="O339" s="85"/>
      <c r="P339" s="82"/>
      <c r="Q339" s="82"/>
      <c r="R339" s="82"/>
      <c r="S339" s="82"/>
      <c r="T339" s="82"/>
      <c r="U339" s="82"/>
      <c r="V339" s="82"/>
      <c r="W339" s="82"/>
      <c r="X339" s="82"/>
      <c r="Y339" s="82"/>
      <c r="Z339" s="82"/>
      <c r="AA339" s="82"/>
      <c r="AB339" s="82"/>
      <c r="AC339" s="82"/>
      <c r="AD339" s="82"/>
      <c r="AE339" s="82"/>
      <c r="AF339" s="82"/>
      <c r="AG339" s="82"/>
    </row>
    <row r="340" spans="1:33" s="1" customFormat="1" ht="17.25" customHeight="1">
      <c r="A340" s="91" t="s">
        <v>978</v>
      </c>
      <c r="B340" s="91" t="s">
        <v>867</v>
      </c>
      <c r="C340" s="91" t="s">
        <v>740</v>
      </c>
      <c r="D340" s="94" t="s">
        <v>6</v>
      </c>
      <c r="E340" s="92"/>
      <c r="F340" s="95" t="s">
        <v>100</v>
      </c>
      <c r="G340" s="95" t="s">
        <v>100</v>
      </c>
      <c r="H340" s="82"/>
      <c r="I340" s="83"/>
      <c r="J340" s="84"/>
      <c r="K340" s="83"/>
      <c r="L340" s="84"/>
      <c r="M340" s="81"/>
      <c r="N340" s="81"/>
      <c r="O340" s="85"/>
      <c r="P340" s="82"/>
      <c r="Q340" s="82"/>
      <c r="R340" s="82"/>
      <c r="S340" s="82"/>
      <c r="T340" s="82"/>
      <c r="U340" s="82"/>
      <c r="V340" s="82"/>
      <c r="W340" s="82"/>
      <c r="X340" s="82"/>
      <c r="Y340" s="82"/>
      <c r="Z340" s="82"/>
      <c r="AA340" s="82"/>
      <c r="AB340" s="82"/>
      <c r="AC340" s="82"/>
      <c r="AD340" s="82"/>
      <c r="AE340" s="82"/>
      <c r="AF340" s="82"/>
      <c r="AG340" s="82"/>
    </row>
    <row r="341" spans="1:33" s="1" customFormat="1" ht="17.25" customHeight="1">
      <c r="A341" s="91" t="s">
        <v>979</v>
      </c>
      <c r="B341" s="91" t="s">
        <v>868</v>
      </c>
      <c r="C341" s="91" t="s">
        <v>740</v>
      </c>
      <c r="D341" s="94" t="s">
        <v>6</v>
      </c>
      <c r="E341" s="92"/>
      <c r="F341" s="95" t="s">
        <v>100</v>
      </c>
      <c r="G341" s="95" t="s">
        <v>100</v>
      </c>
      <c r="H341" s="82"/>
      <c r="I341" s="83"/>
      <c r="J341" s="84"/>
      <c r="K341" s="83"/>
      <c r="L341" s="84"/>
      <c r="M341" s="81"/>
      <c r="N341" s="81"/>
      <c r="O341" s="85"/>
      <c r="P341" s="82"/>
      <c r="Q341" s="82"/>
      <c r="R341" s="82"/>
      <c r="S341" s="82"/>
      <c r="T341" s="82"/>
      <c r="U341" s="82"/>
      <c r="V341" s="82"/>
      <c r="W341" s="82"/>
      <c r="X341" s="82"/>
      <c r="Y341" s="82"/>
      <c r="Z341" s="82"/>
      <c r="AA341" s="82"/>
      <c r="AB341" s="82"/>
      <c r="AC341" s="82"/>
      <c r="AD341" s="82"/>
      <c r="AE341" s="82"/>
      <c r="AF341" s="82"/>
      <c r="AG341" s="82"/>
    </row>
    <row r="342" spans="1:33" s="1" customFormat="1" ht="17.25" customHeight="1">
      <c r="A342" s="91" t="s">
        <v>980</v>
      </c>
      <c r="B342" s="91" t="s">
        <v>869</v>
      </c>
      <c r="C342" s="91" t="s">
        <v>740</v>
      </c>
      <c r="D342" s="94" t="s">
        <v>6</v>
      </c>
      <c r="E342" s="93"/>
      <c r="F342" s="95" t="s">
        <v>100</v>
      </c>
      <c r="G342" s="95" t="s">
        <v>100</v>
      </c>
      <c r="H342" s="87"/>
      <c r="I342" s="88"/>
      <c r="J342" s="89"/>
      <c r="K342" s="88"/>
      <c r="L342" s="89"/>
      <c r="M342" s="86"/>
      <c r="N342" s="86"/>
      <c r="O342" s="90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</row>
    <row r="343" spans="1:33" s="1" customFormat="1" ht="17.25" customHeight="1">
      <c r="A343" s="91" t="s">
        <v>981</v>
      </c>
      <c r="B343" s="91" t="s">
        <v>870</v>
      </c>
      <c r="C343" s="91" t="s">
        <v>740</v>
      </c>
      <c r="D343" s="94" t="s">
        <v>6</v>
      </c>
      <c r="E343" s="92"/>
      <c r="F343" s="95" t="s">
        <v>100</v>
      </c>
      <c r="G343" s="95" t="s">
        <v>100</v>
      </c>
      <c r="H343" s="82"/>
      <c r="I343" s="83"/>
      <c r="J343" s="84"/>
      <c r="K343" s="83"/>
      <c r="L343" s="84"/>
      <c r="M343" s="81"/>
      <c r="N343" s="81"/>
      <c r="O343" s="85"/>
      <c r="P343" s="82"/>
      <c r="Q343" s="82"/>
      <c r="R343" s="82"/>
      <c r="S343" s="82"/>
      <c r="T343" s="82"/>
      <c r="U343" s="82"/>
      <c r="V343" s="82"/>
      <c r="W343" s="82"/>
      <c r="X343" s="82"/>
      <c r="Y343" s="82"/>
      <c r="Z343" s="82"/>
      <c r="AA343" s="82"/>
      <c r="AB343" s="82"/>
      <c r="AC343" s="82"/>
      <c r="AD343" s="82"/>
      <c r="AE343" s="82"/>
      <c r="AF343" s="82"/>
      <c r="AG343" s="82"/>
    </row>
    <row r="344" spans="1:33" s="1" customFormat="1" ht="17.25" customHeight="1">
      <c r="A344" s="91" t="s">
        <v>982</v>
      </c>
      <c r="B344" s="91" t="s">
        <v>871</v>
      </c>
      <c r="C344" s="91" t="s">
        <v>740</v>
      </c>
      <c r="D344" s="94" t="s">
        <v>6</v>
      </c>
      <c r="E344" s="93"/>
      <c r="F344" s="95" t="s">
        <v>100</v>
      </c>
      <c r="G344" s="95" t="s">
        <v>100</v>
      </c>
      <c r="H344" s="87"/>
      <c r="I344" s="88"/>
      <c r="J344" s="89"/>
      <c r="K344" s="88"/>
      <c r="L344" s="89"/>
      <c r="M344" s="86"/>
      <c r="N344" s="86"/>
      <c r="O344" s="90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</row>
    <row r="345" spans="1:33" s="1" customFormat="1" ht="17.25" customHeight="1">
      <c r="A345" s="91" t="s">
        <v>983</v>
      </c>
      <c r="B345" s="91" t="s">
        <v>872</v>
      </c>
      <c r="C345" s="91" t="s">
        <v>740</v>
      </c>
      <c r="D345" s="94" t="s">
        <v>6</v>
      </c>
      <c r="E345" s="92"/>
      <c r="F345" s="95" t="s">
        <v>100</v>
      </c>
      <c r="G345" s="95" t="s">
        <v>100</v>
      </c>
      <c r="H345" s="82"/>
      <c r="I345" s="83"/>
      <c r="J345" s="84"/>
      <c r="K345" s="83"/>
      <c r="L345" s="84"/>
      <c r="M345" s="81"/>
      <c r="N345" s="81"/>
      <c r="O345" s="85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2"/>
      <c r="AA345" s="82"/>
      <c r="AB345" s="82"/>
      <c r="AC345" s="82"/>
      <c r="AD345" s="82"/>
      <c r="AE345" s="82"/>
      <c r="AF345" s="82"/>
      <c r="AG345" s="82"/>
    </row>
    <row r="346" spans="1:33" s="1" customFormat="1" ht="17.25" customHeight="1">
      <c r="A346" s="91" t="s">
        <v>984</v>
      </c>
      <c r="B346" s="91" t="s">
        <v>873</v>
      </c>
      <c r="C346" s="91" t="s">
        <v>740</v>
      </c>
      <c r="D346" s="94" t="s">
        <v>6</v>
      </c>
      <c r="E346" s="93"/>
      <c r="F346" s="95" t="s">
        <v>100</v>
      </c>
      <c r="G346" s="95" t="s">
        <v>100</v>
      </c>
      <c r="H346" s="87"/>
      <c r="I346" s="88"/>
      <c r="J346" s="89"/>
      <c r="K346" s="88"/>
      <c r="L346" s="89"/>
      <c r="M346" s="86"/>
      <c r="N346" s="86"/>
      <c r="O346" s="90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  <c r="AA346" s="87"/>
      <c r="AB346" s="87"/>
      <c r="AC346" s="87"/>
      <c r="AD346" s="87"/>
      <c r="AE346" s="87"/>
      <c r="AF346" s="87"/>
      <c r="AG346" s="87"/>
    </row>
    <row r="347" spans="1:33" s="1" customFormat="1" ht="17.25" customHeight="1">
      <c r="A347" s="91" t="s">
        <v>985</v>
      </c>
      <c r="B347" s="91" t="s">
        <v>874</v>
      </c>
      <c r="C347" s="91" t="s">
        <v>740</v>
      </c>
      <c r="D347" s="94" t="s">
        <v>6</v>
      </c>
      <c r="E347" s="92"/>
      <c r="F347" s="95" t="s">
        <v>100</v>
      </c>
      <c r="G347" s="95" t="s">
        <v>100</v>
      </c>
      <c r="H347" s="82"/>
      <c r="I347" s="83"/>
      <c r="J347" s="84"/>
      <c r="K347" s="83"/>
      <c r="L347" s="84"/>
      <c r="M347" s="81"/>
      <c r="N347" s="81"/>
      <c r="O347" s="85"/>
      <c r="P347" s="82"/>
      <c r="Q347" s="82"/>
      <c r="R347" s="82"/>
      <c r="S347" s="82"/>
      <c r="T347" s="82"/>
      <c r="U347" s="82"/>
      <c r="V347" s="82"/>
      <c r="W347" s="82"/>
      <c r="X347" s="82"/>
      <c r="Y347" s="82"/>
      <c r="Z347" s="82"/>
      <c r="AA347" s="82"/>
      <c r="AB347" s="82"/>
      <c r="AC347" s="82"/>
      <c r="AD347" s="82"/>
      <c r="AE347" s="82"/>
      <c r="AF347" s="82"/>
      <c r="AG347" s="82"/>
    </row>
    <row r="348" spans="1:33" s="1" customFormat="1" ht="17.25" customHeight="1">
      <c r="A348" s="91" t="s">
        <v>986</v>
      </c>
      <c r="B348" s="91" t="s">
        <v>875</v>
      </c>
      <c r="C348" s="91" t="s">
        <v>740</v>
      </c>
      <c r="D348" s="94" t="s">
        <v>6</v>
      </c>
      <c r="E348" s="93"/>
      <c r="F348" s="95" t="s">
        <v>100</v>
      </c>
      <c r="G348" s="95" t="s">
        <v>100</v>
      </c>
      <c r="H348" s="87"/>
      <c r="I348" s="88"/>
      <c r="J348" s="89"/>
      <c r="K348" s="88"/>
      <c r="L348" s="89"/>
      <c r="M348" s="86"/>
      <c r="N348" s="86"/>
      <c r="O348" s="90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  <c r="AA348" s="87"/>
      <c r="AB348" s="87"/>
      <c r="AC348" s="87"/>
      <c r="AD348" s="87"/>
      <c r="AE348" s="87"/>
      <c r="AF348" s="87"/>
      <c r="AG348" s="87"/>
    </row>
    <row r="349" spans="1:33" s="1" customFormat="1" ht="17.25" customHeight="1">
      <c r="A349" s="91" t="s">
        <v>987</v>
      </c>
      <c r="B349" s="91" t="s">
        <v>876</v>
      </c>
      <c r="C349" s="91" t="s">
        <v>740</v>
      </c>
      <c r="D349" s="94" t="s">
        <v>6</v>
      </c>
      <c r="E349" s="92"/>
      <c r="F349" s="95" t="s">
        <v>100</v>
      </c>
      <c r="G349" s="95" t="s">
        <v>100</v>
      </c>
      <c r="H349" s="82"/>
      <c r="I349" s="83"/>
      <c r="J349" s="84"/>
      <c r="K349" s="83"/>
      <c r="L349" s="84"/>
      <c r="M349" s="81"/>
      <c r="N349" s="81"/>
      <c r="O349" s="85"/>
      <c r="P349" s="82"/>
      <c r="Q349" s="82"/>
      <c r="R349" s="82"/>
      <c r="S349" s="82"/>
      <c r="T349" s="82"/>
      <c r="U349" s="82"/>
      <c r="V349" s="82"/>
      <c r="W349" s="82"/>
      <c r="X349" s="82"/>
      <c r="Y349" s="82"/>
      <c r="Z349" s="82"/>
      <c r="AA349" s="82"/>
      <c r="AB349" s="82"/>
      <c r="AC349" s="82"/>
      <c r="AD349" s="82"/>
      <c r="AE349" s="82"/>
      <c r="AF349" s="82"/>
      <c r="AG349" s="82"/>
    </row>
    <row r="350" spans="1:33" s="1" customFormat="1" ht="17.25" customHeight="1">
      <c r="A350" s="91" t="s">
        <v>988</v>
      </c>
      <c r="B350" s="91" t="s">
        <v>877</v>
      </c>
      <c r="C350" s="91" t="s">
        <v>740</v>
      </c>
      <c r="D350" s="94" t="s">
        <v>6</v>
      </c>
      <c r="E350" s="93"/>
      <c r="F350" s="95" t="s">
        <v>100</v>
      </c>
      <c r="G350" s="95" t="s">
        <v>100</v>
      </c>
      <c r="H350" s="87"/>
      <c r="I350" s="88"/>
      <c r="J350" s="89"/>
      <c r="K350" s="88"/>
      <c r="L350" s="89"/>
      <c r="M350" s="86"/>
      <c r="N350" s="86"/>
      <c r="O350" s="90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</row>
    <row r="351" spans="1:33" s="1" customFormat="1" ht="17.25" customHeight="1">
      <c r="A351" s="91" t="s">
        <v>989</v>
      </c>
      <c r="B351" s="91" t="s">
        <v>878</v>
      </c>
      <c r="C351" s="91" t="s">
        <v>740</v>
      </c>
      <c r="D351" s="94" t="s">
        <v>6</v>
      </c>
      <c r="E351" s="93"/>
      <c r="F351" s="95" t="s">
        <v>100</v>
      </c>
      <c r="G351" s="95" t="s">
        <v>100</v>
      </c>
      <c r="H351" s="87"/>
      <c r="I351" s="88"/>
      <c r="J351" s="89"/>
      <c r="K351" s="88"/>
      <c r="L351" s="89"/>
      <c r="M351" s="86"/>
      <c r="N351" s="86"/>
      <c r="O351" s="90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  <c r="AA351" s="87"/>
      <c r="AB351" s="87"/>
      <c r="AC351" s="87"/>
      <c r="AD351" s="87"/>
      <c r="AE351" s="87"/>
      <c r="AF351" s="87"/>
      <c r="AG351" s="87"/>
    </row>
    <row r="352" spans="1:33" s="1" customFormat="1" ht="17.25" customHeight="1">
      <c r="A352" s="91" t="s">
        <v>990</v>
      </c>
      <c r="B352" s="91" t="s">
        <v>879</v>
      </c>
      <c r="C352" s="91" t="s">
        <v>740</v>
      </c>
      <c r="D352" s="94" t="s">
        <v>6</v>
      </c>
      <c r="E352" s="93"/>
      <c r="F352" s="95" t="s">
        <v>100</v>
      </c>
      <c r="G352" s="95" t="s">
        <v>100</v>
      </c>
      <c r="H352" s="87"/>
      <c r="I352" s="88"/>
      <c r="J352" s="89"/>
      <c r="K352" s="88"/>
      <c r="L352" s="89"/>
      <c r="M352" s="86"/>
      <c r="N352" s="86"/>
      <c r="O352" s="90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  <c r="AA352" s="87"/>
      <c r="AB352" s="87"/>
      <c r="AC352" s="87"/>
      <c r="AD352" s="87"/>
      <c r="AE352" s="87"/>
      <c r="AF352" s="87"/>
      <c r="AG352" s="87"/>
    </row>
    <row r="353" spans="1:33" s="1" customFormat="1" ht="17.25" customHeight="1">
      <c r="A353" s="91" t="s">
        <v>991</v>
      </c>
      <c r="B353" s="91" t="s">
        <v>880</v>
      </c>
      <c r="C353" s="91" t="s">
        <v>740</v>
      </c>
      <c r="D353" s="94" t="s">
        <v>6</v>
      </c>
      <c r="E353" s="92"/>
      <c r="F353" s="95" t="s">
        <v>100</v>
      </c>
      <c r="G353" s="95" t="s">
        <v>100</v>
      </c>
      <c r="H353" s="82"/>
      <c r="I353" s="83"/>
      <c r="J353" s="84"/>
      <c r="K353" s="83"/>
      <c r="L353" s="84"/>
      <c r="M353" s="81"/>
      <c r="N353" s="81"/>
      <c r="O353" s="85"/>
      <c r="P353" s="82"/>
      <c r="Q353" s="82"/>
      <c r="R353" s="82"/>
      <c r="S353" s="82"/>
      <c r="T353" s="82"/>
      <c r="U353" s="82"/>
      <c r="V353" s="82"/>
      <c r="W353" s="82"/>
      <c r="X353" s="82"/>
      <c r="Y353" s="82"/>
      <c r="Z353" s="82"/>
      <c r="AA353" s="82"/>
      <c r="AB353" s="82"/>
      <c r="AC353" s="82"/>
      <c r="AD353" s="82"/>
      <c r="AE353" s="82"/>
      <c r="AF353" s="82"/>
      <c r="AG353" s="82"/>
    </row>
    <row r="354" spans="1:33" s="1" customFormat="1" ht="17.25" customHeight="1">
      <c r="A354" s="91" t="s">
        <v>992</v>
      </c>
      <c r="B354" s="91" t="s">
        <v>881</v>
      </c>
      <c r="C354" s="91" t="s">
        <v>740</v>
      </c>
      <c r="D354" s="94" t="s">
        <v>6</v>
      </c>
      <c r="E354" s="92"/>
      <c r="F354" s="95" t="s">
        <v>100</v>
      </c>
      <c r="G354" s="95" t="s">
        <v>100</v>
      </c>
      <c r="H354" s="82"/>
      <c r="I354" s="83"/>
      <c r="J354" s="84"/>
      <c r="K354" s="83"/>
      <c r="L354" s="84"/>
      <c r="M354" s="81"/>
      <c r="N354" s="81"/>
      <c r="O354" s="85"/>
      <c r="P354" s="82"/>
      <c r="Q354" s="82"/>
      <c r="R354" s="82"/>
      <c r="S354" s="82"/>
      <c r="T354" s="82"/>
      <c r="U354" s="82"/>
      <c r="V354" s="82"/>
      <c r="W354" s="82"/>
      <c r="X354" s="82"/>
      <c r="Y354" s="82"/>
      <c r="Z354" s="82"/>
      <c r="AA354" s="82"/>
      <c r="AB354" s="82"/>
      <c r="AC354" s="82"/>
      <c r="AD354" s="82"/>
      <c r="AE354" s="82"/>
      <c r="AF354" s="82"/>
      <c r="AG354" s="82"/>
    </row>
    <row r="355" spans="1:33" s="1" customFormat="1" ht="17.25" customHeight="1">
      <c r="A355" s="91" t="s">
        <v>993</v>
      </c>
      <c r="B355" s="91" t="s">
        <v>882</v>
      </c>
      <c r="C355" s="91" t="s">
        <v>740</v>
      </c>
      <c r="D355" s="94" t="s">
        <v>6</v>
      </c>
      <c r="E355" s="92"/>
      <c r="F355" s="95" t="s">
        <v>100</v>
      </c>
      <c r="G355" s="95" t="s">
        <v>100</v>
      </c>
      <c r="H355" s="82"/>
      <c r="I355" s="83"/>
      <c r="J355" s="84"/>
      <c r="K355" s="83"/>
      <c r="L355" s="84"/>
      <c r="M355" s="81"/>
      <c r="N355" s="81"/>
      <c r="O355" s="85"/>
      <c r="P355" s="82"/>
      <c r="Q355" s="82"/>
      <c r="R355" s="82"/>
      <c r="S355" s="82"/>
      <c r="T355" s="82"/>
      <c r="U355" s="82"/>
      <c r="V355" s="82"/>
      <c r="W355" s="82"/>
      <c r="X355" s="82"/>
      <c r="Y355" s="82"/>
      <c r="Z355" s="82"/>
      <c r="AA355" s="82"/>
      <c r="AB355" s="82"/>
      <c r="AC355" s="82"/>
      <c r="AD355" s="82"/>
      <c r="AE355" s="82"/>
      <c r="AF355" s="82"/>
      <c r="AG355" s="82"/>
    </row>
    <row r="356" spans="1:33" s="1" customFormat="1" ht="17.25" customHeight="1">
      <c r="A356" s="91" t="s">
        <v>994</v>
      </c>
      <c r="B356" s="91" t="s">
        <v>883</v>
      </c>
      <c r="C356" s="91" t="s">
        <v>740</v>
      </c>
      <c r="D356" s="94" t="s">
        <v>6</v>
      </c>
      <c r="E356" s="92"/>
      <c r="F356" s="95" t="s">
        <v>100</v>
      </c>
      <c r="G356" s="95" t="s">
        <v>100</v>
      </c>
      <c r="H356" s="82"/>
      <c r="I356" s="83"/>
      <c r="J356" s="84"/>
      <c r="K356" s="83"/>
      <c r="L356" s="84"/>
      <c r="M356" s="81"/>
      <c r="N356" s="81"/>
      <c r="O356" s="85"/>
      <c r="P356" s="82"/>
      <c r="Q356" s="82"/>
      <c r="R356" s="82"/>
      <c r="S356" s="82"/>
      <c r="T356" s="82"/>
      <c r="U356" s="82"/>
      <c r="V356" s="82"/>
      <c r="W356" s="82"/>
      <c r="X356" s="82"/>
      <c r="Y356" s="82"/>
      <c r="Z356" s="82"/>
      <c r="AA356" s="82"/>
      <c r="AB356" s="82"/>
      <c r="AC356" s="82"/>
      <c r="AD356" s="82"/>
      <c r="AE356" s="82"/>
      <c r="AF356" s="82"/>
      <c r="AG356" s="82"/>
    </row>
    <row r="357" spans="1:33" s="1" customFormat="1" ht="17.25" customHeight="1">
      <c r="A357" s="91" t="s">
        <v>995</v>
      </c>
      <c r="B357" s="91" t="s">
        <v>884</v>
      </c>
      <c r="C357" s="91" t="s">
        <v>740</v>
      </c>
      <c r="D357" s="94" t="s">
        <v>6</v>
      </c>
      <c r="E357" s="92"/>
      <c r="F357" s="95" t="s">
        <v>100</v>
      </c>
      <c r="G357" s="95" t="s">
        <v>100</v>
      </c>
      <c r="H357" s="82"/>
      <c r="I357" s="83"/>
      <c r="J357" s="84"/>
      <c r="K357" s="83"/>
      <c r="L357" s="84"/>
      <c r="M357" s="81"/>
      <c r="N357" s="81"/>
      <c r="O357" s="85"/>
      <c r="P357" s="82"/>
      <c r="Q357" s="82"/>
      <c r="R357" s="82"/>
      <c r="S357" s="82"/>
      <c r="T357" s="82"/>
      <c r="U357" s="82"/>
      <c r="V357" s="82"/>
      <c r="W357" s="82"/>
      <c r="X357" s="82"/>
      <c r="Y357" s="82"/>
      <c r="Z357" s="82"/>
      <c r="AA357" s="82"/>
      <c r="AB357" s="82"/>
      <c r="AC357" s="82"/>
      <c r="AD357" s="82"/>
      <c r="AE357" s="82"/>
      <c r="AF357" s="82"/>
      <c r="AG357" s="82"/>
    </row>
    <row r="358" spans="1:33" s="1" customFormat="1" ht="17.25" customHeight="1">
      <c r="A358" s="91" t="s">
        <v>996</v>
      </c>
      <c r="B358" s="91" t="s">
        <v>885</v>
      </c>
      <c r="C358" s="91" t="s">
        <v>740</v>
      </c>
      <c r="D358" s="94" t="s">
        <v>6</v>
      </c>
      <c r="E358" s="93"/>
      <c r="F358" s="95" t="s">
        <v>100</v>
      </c>
      <c r="G358" s="95" t="s">
        <v>100</v>
      </c>
      <c r="H358" s="87"/>
      <c r="I358" s="88"/>
      <c r="J358" s="89"/>
      <c r="K358" s="88"/>
      <c r="L358" s="89"/>
      <c r="M358" s="86"/>
      <c r="N358" s="86"/>
      <c r="O358" s="90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  <c r="AA358" s="87"/>
      <c r="AB358" s="87"/>
      <c r="AC358" s="87"/>
      <c r="AD358" s="87"/>
      <c r="AE358" s="87"/>
      <c r="AF358" s="87"/>
      <c r="AG358" s="87"/>
    </row>
    <row r="359" spans="1:33" s="1" customFormat="1" ht="17.25" customHeight="1">
      <c r="A359" s="91" t="s">
        <v>997</v>
      </c>
      <c r="B359" s="91" t="s">
        <v>886</v>
      </c>
      <c r="C359" s="91" t="s">
        <v>740</v>
      </c>
      <c r="D359" s="94" t="s">
        <v>6</v>
      </c>
      <c r="E359" s="92"/>
      <c r="F359" s="95" t="s">
        <v>100</v>
      </c>
      <c r="G359" s="95" t="s">
        <v>100</v>
      </c>
      <c r="H359" s="82"/>
      <c r="I359" s="83"/>
      <c r="J359" s="84"/>
      <c r="K359" s="83"/>
      <c r="L359" s="84"/>
      <c r="M359" s="81"/>
      <c r="N359" s="81"/>
      <c r="O359" s="85"/>
      <c r="P359" s="82"/>
      <c r="Q359" s="82"/>
      <c r="R359" s="82"/>
      <c r="S359" s="82"/>
      <c r="T359" s="82"/>
      <c r="U359" s="82"/>
      <c r="V359" s="82"/>
      <c r="W359" s="82"/>
      <c r="X359" s="82"/>
      <c r="Y359" s="82"/>
      <c r="Z359" s="82"/>
      <c r="AA359" s="82"/>
      <c r="AB359" s="82"/>
      <c r="AC359" s="82"/>
      <c r="AD359" s="82"/>
      <c r="AE359" s="82"/>
      <c r="AF359" s="82"/>
      <c r="AG359" s="82"/>
    </row>
    <row r="360" spans="1:33" s="1" customFormat="1" ht="17.25" customHeight="1">
      <c r="A360" s="91" t="s">
        <v>998</v>
      </c>
      <c r="B360" s="91" t="s">
        <v>887</v>
      </c>
      <c r="C360" s="91" t="s">
        <v>740</v>
      </c>
      <c r="D360" s="94" t="s">
        <v>6</v>
      </c>
      <c r="E360" s="93"/>
      <c r="F360" s="95" t="s">
        <v>100</v>
      </c>
      <c r="G360" s="95" t="s">
        <v>100</v>
      </c>
      <c r="H360" s="87"/>
      <c r="I360" s="88"/>
      <c r="J360" s="89"/>
      <c r="K360" s="88"/>
      <c r="L360" s="89"/>
      <c r="M360" s="86"/>
      <c r="N360" s="86"/>
      <c r="O360" s="90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  <c r="AA360" s="87"/>
      <c r="AB360" s="87"/>
      <c r="AC360" s="87"/>
      <c r="AD360" s="87"/>
      <c r="AE360" s="87"/>
      <c r="AF360" s="87"/>
      <c r="AG360" s="87"/>
    </row>
    <row r="361" spans="1:33" s="1" customFormat="1" ht="17.25" customHeight="1">
      <c r="A361" s="91" t="s">
        <v>999</v>
      </c>
      <c r="B361" s="91" t="s">
        <v>888</v>
      </c>
      <c r="C361" s="91" t="s">
        <v>740</v>
      </c>
      <c r="D361" s="94" t="s">
        <v>6</v>
      </c>
      <c r="E361" s="93"/>
      <c r="F361" s="95" t="s">
        <v>100</v>
      </c>
      <c r="G361" s="95" t="s">
        <v>100</v>
      </c>
      <c r="H361" s="87"/>
      <c r="I361" s="88"/>
      <c r="J361" s="89"/>
      <c r="K361" s="88"/>
      <c r="L361" s="89"/>
      <c r="M361" s="86"/>
      <c r="N361" s="86"/>
      <c r="O361" s="90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  <c r="AA361" s="87"/>
      <c r="AB361" s="87"/>
      <c r="AC361" s="87"/>
      <c r="AD361" s="87"/>
      <c r="AE361" s="87"/>
      <c r="AF361" s="87"/>
      <c r="AG361" s="87"/>
    </row>
    <row r="362" spans="1:33" s="1" customFormat="1" ht="17.25" customHeight="1">
      <c r="A362" s="91" t="s">
        <v>1000</v>
      </c>
      <c r="B362" s="91" t="s">
        <v>889</v>
      </c>
      <c r="C362" s="91" t="s">
        <v>740</v>
      </c>
      <c r="D362" s="94" t="s">
        <v>6</v>
      </c>
      <c r="E362" s="93"/>
      <c r="F362" s="95" t="s">
        <v>100</v>
      </c>
      <c r="G362" s="95" t="s">
        <v>100</v>
      </c>
      <c r="H362" s="87"/>
      <c r="I362" s="88"/>
      <c r="J362" s="89"/>
      <c r="K362" s="88"/>
      <c r="L362" s="89"/>
      <c r="M362" s="86"/>
      <c r="N362" s="86"/>
      <c r="O362" s="90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  <c r="AA362" s="87"/>
      <c r="AB362" s="87"/>
      <c r="AC362" s="87"/>
      <c r="AD362" s="87"/>
      <c r="AE362" s="87"/>
      <c r="AF362" s="87"/>
      <c r="AG362" s="87"/>
    </row>
    <row r="363" spans="1:33" s="1" customFormat="1" ht="17.25" customHeight="1">
      <c r="A363" s="91" t="s">
        <v>1001</v>
      </c>
      <c r="B363" s="91" t="s">
        <v>890</v>
      </c>
      <c r="C363" s="91" t="s">
        <v>740</v>
      </c>
      <c r="D363" s="94" t="s">
        <v>6</v>
      </c>
      <c r="E363" s="93"/>
      <c r="F363" s="95" t="s">
        <v>100</v>
      </c>
      <c r="G363" s="95" t="s">
        <v>100</v>
      </c>
      <c r="H363" s="87"/>
      <c r="I363" s="88"/>
      <c r="J363" s="89"/>
      <c r="K363" s="88"/>
      <c r="L363" s="89"/>
      <c r="M363" s="86"/>
      <c r="N363" s="86"/>
      <c r="O363" s="90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  <c r="AA363" s="87"/>
      <c r="AB363" s="87"/>
      <c r="AC363" s="87"/>
      <c r="AD363" s="87"/>
      <c r="AE363" s="87"/>
      <c r="AF363" s="87"/>
      <c r="AG363" s="87"/>
    </row>
    <row r="364" spans="1:33" s="1" customFormat="1" ht="17.25" customHeight="1">
      <c r="A364" s="91" t="s">
        <v>1002</v>
      </c>
      <c r="B364" s="91" t="s">
        <v>891</v>
      </c>
      <c r="C364" s="91" t="s">
        <v>740</v>
      </c>
      <c r="D364" s="94" t="s">
        <v>6</v>
      </c>
      <c r="E364" s="93"/>
      <c r="F364" s="95" t="s">
        <v>100</v>
      </c>
      <c r="G364" s="95" t="s">
        <v>100</v>
      </c>
      <c r="H364" s="87"/>
      <c r="I364" s="88"/>
      <c r="J364" s="89"/>
      <c r="K364" s="88"/>
      <c r="L364" s="89"/>
      <c r="M364" s="86"/>
      <c r="N364" s="86"/>
      <c r="O364" s="90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  <c r="AA364" s="87"/>
      <c r="AB364" s="87"/>
      <c r="AC364" s="87"/>
      <c r="AD364" s="87"/>
      <c r="AE364" s="87"/>
      <c r="AF364" s="87"/>
      <c r="AG364" s="87"/>
    </row>
    <row r="365" spans="1:33" s="1" customFormat="1" ht="17.25" customHeight="1">
      <c r="A365" s="91" t="s">
        <v>1003</v>
      </c>
      <c r="B365" s="91" t="s">
        <v>892</v>
      </c>
      <c r="C365" s="91" t="s">
        <v>740</v>
      </c>
      <c r="D365" s="94" t="s">
        <v>6</v>
      </c>
      <c r="E365" s="93"/>
      <c r="F365" s="95" t="s">
        <v>100</v>
      </c>
      <c r="G365" s="95" t="s">
        <v>100</v>
      </c>
      <c r="H365" s="87"/>
      <c r="I365" s="88"/>
      <c r="J365" s="89"/>
      <c r="K365" s="88"/>
      <c r="L365" s="89"/>
      <c r="M365" s="86"/>
      <c r="N365" s="86"/>
      <c r="O365" s="90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  <c r="AA365" s="87"/>
      <c r="AB365" s="87"/>
      <c r="AC365" s="87"/>
      <c r="AD365" s="87"/>
      <c r="AE365" s="87"/>
      <c r="AF365" s="87"/>
      <c r="AG365" s="87"/>
    </row>
    <row r="366" spans="1:33" s="1" customFormat="1" ht="17.25" customHeight="1">
      <c r="A366" s="91" t="s">
        <v>1004</v>
      </c>
      <c r="B366" s="91" t="s">
        <v>893</v>
      </c>
      <c r="C366" s="91" t="s">
        <v>740</v>
      </c>
      <c r="D366" s="94" t="s">
        <v>6</v>
      </c>
      <c r="E366" s="92"/>
      <c r="F366" s="95" t="s">
        <v>100</v>
      </c>
      <c r="G366" s="95" t="s">
        <v>100</v>
      </c>
      <c r="H366" s="82"/>
      <c r="I366" s="83"/>
      <c r="J366" s="84"/>
      <c r="K366" s="83"/>
      <c r="L366" s="84"/>
      <c r="M366" s="81"/>
      <c r="N366" s="81"/>
      <c r="O366" s="85"/>
      <c r="P366" s="82"/>
      <c r="Q366" s="82"/>
      <c r="R366" s="82"/>
      <c r="S366" s="82"/>
      <c r="T366" s="82"/>
      <c r="U366" s="82"/>
      <c r="V366" s="82"/>
      <c r="W366" s="82"/>
      <c r="X366" s="82"/>
      <c r="Y366" s="82"/>
      <c r="Z366" s="82"/>
      <c r="AA366" s="82"/>
      <c r="AB366" s="82"/>
      <c r="AC366" s="82"/>
      <c r="AD366" s="82"/>
      <c r="AE366" s="82"/>
      <c r="AF366" s="82"/>
      <c r="AG366" s="82"/>
    </row>
    <row r="367" spans="1:33" s="1" customFormat="1" ht="17.25" customHeight="1">
      <c r="A367" s="91" t="s">
        <v>1005</v>
      </c>
      <c r="B367" s="91" t="s">
        <v>894</v>
      </c>
      <c r="C367" s="91" t="s">
        <v>740</v>
      </c>
      <c r="D367" s="94" t="s">
        <v>6</v>
      </c>
      <c r="E367" s="93"/>
      <c r="F367" s="95" t="s">
        <v>100</v>
      </c>
      <c r="G367" s="95" t="s">
        <v>100</v>
      </c>
      <c r="H367" s="87"/>
      <c r="I367" s="88"/>
      <c r="J367" s="89"/>
      <c r="K367" s="88"/>
      <c r="L367" s="89"/>
      <c r="M367" s="86"/>
      <c r="N367" s="86"/>
      <c r="O367" s="90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</row>
    <row r="368" spans="1:33" s="1" customFormat="1" ht="17.25" customHeight="1">
      <c r="A368" s="91" t="s">
        <v>1006</v>
      </c>
      <c r="B368" s="91" t="s">
        <v>895</v>
      </c>
      <c r="C368" s="91" t="s">
        <v>740</v>
      </c>
      <c r="D368" s="94" t="s">
        <v>6</v>
      </c>
      <c r="E368" s="92"/>
      <c r="F368" s="95" t="s">
        <v>100</v>
      </c>
      <c r="G368" s="95" t="s">
        <v>100</v>
      </c>
      <c r="H368" s="82"/>
      <c r="I368" s="83"/>
      <c r="J368" s="84"/>
      <c r="K368" s="83"/>
      <c r="L368" s="84"/>
      <c r="M368" s="81"/>
      <c r="N368" s="81"/>
      <c r="O368" s="85"/>
      <c r="P368" s="82"/>
      <c r="Q368" s="82"/>
      <c r="R368" s="82"/>
      <c r="S368" s="82"/>
      <c r="T368" s="82"/>
      <c r="U368" s="82"/>
      <c r="V368" s="82"/>
      <c r="W368" s="82"/>
      <c r="X368" s="82"/>
      <c r="Y368" s="82"/>
      <c r="Z368" s="82"/>
      <c r="AA368" s="82"/>
      <c r="AB368" s="82"/>
      <c r="AC368" s="82"/>
      <c r="AD368" s="82"/>
      <c r="AE368" s="82"/>
      <c r="AF368" s="82"/>
      <c r="AG368" s="82"/>
    </row>
    <row r="369" spans="1:33" s="1" customFormat="1" ht="17.25" customHeight="1">
      <c r="A369" s="91" t="s">
        <v>1007</v>
      </c>
      <c r="B369" s="91" t="s">
        <v>896</v>
      </c>
      <c r="C369" s="91" t="s">
        <v>740</v>
      </c>
      <c r="D369" s="94" t="s">
        <v>6</v>
      </c>
      <c r="E369" s="93"/>
      <c r="F369" s="95" t="s">
        <v>100</v>
      </c>
      <c r="G369" s="95" t="s">
        <v>100</v>
      </c>
      <c r="H369" s="87"/>
      <c r="I369" s="88"/>
      <c r="J369" s="89"/>
      <c r="K369" s="88"/>
      <c r="L369" s="89"/>
      <c r="M369" s="86"/>
      <c r="N369" s="86"/>
      <c r="O369" s="90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</row>
    <row r="370" spans="1:33" s="1" customFormat="1" ht="17.25" customHeight="1">
      <c r="A370" s="91" t="s">
        <v>1008</v>
      </c>
      <c r="B370" s="91" t="s">
        <v>897</v>
      </c>
      <c r="C370" s="91" t="s">
        <v>740</v>
      </c>
      <c r="D370" s="94" t="s">
        <v>6</v>
      </c>
      <c r="E370" s="93"/>
      <c r="F370" s="95" t="s">
        <v>100</v>
      </c>
      <c r="G370" s="95" t="s">
        <v>100</v>
      </c>
      <c r="H370" s="87"/>
      <c r="I370" s="88"/>
      <c r="J370" s="89"/>
      <c r="K370" s="88"/>
      <c r="L370" s="89"/>
      <c r="M370" s="86"/>
      <c r="N370" s="86"/>
      <c r="O370" s="90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  <c r="AA370" s="87"/>
      <c r="AB370" s="87"/>
      <c r="AC370" s="87"/>
      <c r="AD370" s="87"/>
      <c r="AE370" s="87"/>
      <c r="AF370" s="87"/>
      <c r="AG370" s="87"/>
    </row>
    <row r="371" spans="1:33" s="1" customFormat="1" ht="17.25" customHeight="1">
      <c r="A371" s="91" t="s">
        <v>1009</v>
      </c>
      <c r="B371" s="91" t="s">
        <v>898</v>
      </c>
      <c r="C371" s="91" t="s">
        <v>740</v>
      </c>
      <c r="D371" s="94" t="s">
        <v>6</v>
      </c>
      <c r="E371" s="92"/>
      <c r="F371" s="95" t="s">
        <v>100</v>
      </c>
      <c r="G371" s="95" t="s">
        <v>100</v>
      </c>
      <c r="H371" s="82"/>
      <c r="I371" s="83"/>
      <c r="J371" s="84"/>
      <c r="K371" s="83"/>
      <c r="L371" s="84"/>
      <c r="M371" s="81"/>
      <c r="N371" s="81"/>
      <c r="O371" s="85"/>
      <c r="P371" s="82"/>
      <c r="Q371" s="82"/>
      <c r="R371" s="82"/>
      <c r="S371" s="82"/>
      <c r="T371" s="82"/>
      <c r="U371" s="82"/>
      <c r="V371" s="82"/>
      <c r="W371" s="82"/>
      <c r="X371" s="82"/>
      <c r="Y371" s="82"/>
      <c r="Z371" s="82"/>
      <c r="AA371" s="82"/>
      <c r="AB371" s="82"/>
      <c r="AC371" s="82"/>
      <c r="AD371" s="82"/>
      <c r="AE371" s="82"/>
      <c r="AF371" s="82"/>
      <c r="AG371" s="82"/>
    </row>
    <row r="372" spans="1:33" s="1" customFormat="1" ht="17.25" customHeight="1">
      <c r="A372" s="91" t="s">
        <v>1010</v>
      </c>
      <c r="B372" s="91" t="s">
        <v>899</v>
      </c>
      <c r="C372" s="91" t="s">
        <v>740</v>
      </c>
      <c r="D372" s="94" t="s">
        <v>6</v>
      </c>
      <c r="E372" s="92"/>
      <c r="F372" s="95" t="s">
        <v>100</v>
      </c>
      <c r="G372" s="95" t="s">
        <v>100</v>
      </c>
      <c r="H372" s="82"/>
      <c r="I372" s="83"/>
      <c r="J372" s="84"/>
      <c r="K372" s="83"/>
      <c r="L372" s="84"/>
      <c r="M372" s="81"/>
      <c r="N372" s="81"/>
      <c r="O372" s="85"/>
      <c r="P372" s="82"/>
      <c r="Q372" s="82"/>
      <c r="R372" s="82"/>
      <c r="S372" s="82"/>
      <c r="T372" s="82"/>
      <c r="U372" s="82"/>
      <c r="V372" s="82"/>
      <c r="W372" s="82"/>
      <c r="X372" s="82"/>
      <c r="Y372" s="82"/>
      <c r="Z372" s="82"/>
      <c r="AA372" s="82"/>
      <c r="AB372" s="82"/>
      <c r="AC372" s="82"/>
      <c r="AD372" s="82"/>
      <c r="AE372" s="82"/>
      <c r="AF372" s="82"/>
      <c r="AG372" s="82"/>
    </row>
    <row r="373" spans="1:33" s="1" customFormat="1" ht="17.25" customHeight="1">
      <c r="A373" s="91" t="s">
        <v>1011</v>
      </c>
      <c r="B373" s="91" t="s">
        <v>900</v>
      </c>
      <c r="C373" s="91" t="s">
        <v>740</v>
      </c>
      <c r="D373" s="94" t="s">
        <v>6</v>
      </c>
      <c r="E373" s="93"/>
      <c r="F373" s="95" t="s">
        <v>100</v>
      </c>
      <c r="G373" s="95" t="s">
        <v>100</v>
      </c>
      <c r="H373" s="87"/>
      <c r="I373" s="88"/>
      <c r="J373" s="89"/>
      <c r="K373" s="88"/>
      <c r="L373" s="89"/>
      <c r="M373" s="86"/>
      <c r="N373" s="86"/>
      <c r="O373" s="90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</row>
    <row r="374" spans="1:33" s="1" customFormat="1" ht="17.25" customHeight="1">
      <c r="A374" s="91" t="s">
        <v>1012</v>
      </c>
      <c r="B374" s="91" t="s">
        <v>901</v>
      </c>
      <c r="C374" s="91" t="s">
        <v>740</v>
      </c>
      <c r="D374" s="94" t="s">
        <v>6</v>
      </c>
      <c r="E374" s="92"/>
      <c r="F374" s="95" t="s">
        <v>100</v>
      </c>
      <c r="G374" s="95" t="s">
        <v>100</v>
      </c>
      <c r="H374" s="82"/>
      <c r="I374" s="83"/>
      <c r="J374" s="84"/>
      <c r="K374" s="83"/>
      <c r="L374" s="84"/>
      <c r="M374" s="81"/>
      <c r="N374" s="81"/>
      <c r="O374" s="85"/>
      <c r="P374" s="82"/>
      <c r="Q374" s="82"/>
      <c r="R374" s="82"/>
      <c r="S374" s="82"/>
      <c r="T374" s="82"/>
      <c r="U374" s="82"/>
      <c r="V374" s="82"/>
      <c r="W374" s="82"/>
      <c r="X374" s="82"/>
      <c r="Y374" s="82"/>
      <c r="Z374" s="82"/>
      <c r="AA374" s="82"/>
      <c r="AB374" s="82"/>
      <c r="AC374" s="82"/>
      <c r="AD374" s="82"/>
      <c r="AE374" s="82"/>
      <c r="AF374" s="82"/>
      <c r="AG374" s="82"/>
    </row>
    <row r="375" spans="1:33" s="1" customFormat="1" ht="17.25" customHeight="1">
      <c r="A375" s="91" t="s">
        <v>1013</v>
      </c>
      <c r="B375" s="91" t="s">
        <v>902</v>
      </c>
      <c r="C375" s="91" t="s">
        <v>740</v>
      </c>
      <c r="D375" s="94" t="s">
        <v>6</v>
      </c>
      <c r="E375" s="92"/>
      <c r="F375" s="95" t="s">
        <v>100</v>
      </c>
      <c r="G375" s="95" t="s">
        <v>100</v>
      </c>
      <c r="H375" s="82"/>
      <c r="I375" s="83"/>
      <c r="J375" s="84"/>
      <c r="K375" s="83"/>
      <c r="L375" s="84"/>
      <c r="M375" s="81"/>
      <c r="N375" s="81"/>
      <c r="O375" s="85"/>
      <c r="P375" s="82"/>
      <c r="Q375" s="82"/>
      <c r="R375" s="82"/>
      <c r="S375" s="82"/>
      <c r="T375" s="82"/>
      <c r="U375" s="82"/>
      <c r="V375" s="82"/>
      <c r="W375" s="82"/>
      <c r="X375" s="82"/>
      <c r="Y375" s="82"/>
      <c r="Z375" s="82"/>
      <c r="AA375" s="82"/>
      <c r="AB375" s="82"/>
      <c r="AC375" s="82"/>
      <c r="AD375" s="82"/>
      <c r="AE375" s="82"/>
      <c r="AF375" s="82"/>
      <c r="AG375" s="82"/>
    </row>
    <row r="376" spans="1:33" s="1" customFormat="1" ht="17.25" customHeight="1">
      <c r="A376" s="91" t="s">
        <v>1014</v>
      </c>
      <c r="B376" s="91" t="s">
        <v>903</v>
      </c>
      <c r="C376" s="91" t="s">
        <v>740</v>
      </c>
      <c r="D376" s="94" t="s">
        <v>6</v>
      </c>
      <c r="E376" s="92"/>
      <c r="F376" s="95" t="s">
        <v>100</v>
      </c>
      <c r="G376" s="95" t="s">
        <v>100</v>
      </c>
      <c r="H376" s="82"/>
      <c r="I376" s="83"/>
      <c r="J376" s="84"/>
      <c r="K376" s="83"/>
      <c r="L376" s="84"/>
      <c r="M376" s="81"/>
      <c r="N376" s="81"/>
      <c r="O376" s="85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82"/>
      <c r="AA376" s="82"/>
      <c r="AB376" s="82"/>
      <c r="AC376" s="82"/>
      <c r="AD376" s="82"/>
      <c r="AE376" s="82"/>
      <c r="AF376" s="82"/>
      <c r="AG376" s="82"/>
    </row>
    <row r="377" spans="1:33" s="1" customFormat="1" ht="17.25" customHeight="1">
      <c r="A377" s="91" t="s">
        <v>1015</v>
      </c>
      <c r="B377" s="91" t="s">
        <v>904</v>
      </c>
      <c r="C377" s="91" t="s">
        <v>740</v>
      </c>
      <c r="D377" s="94" t="s">
        <v>6</v>
      </c>
      <c r="E377" s="93"/>
      <c r="F377" s="95" t="s">
        <v>100</v>
      </c>
      <c r="G377" s="95" t="s">
        <v>100</v>
      </c>
      <c r="H377" s="87"/>
      <c r="I377" s="88"/>
      <c r="J377" s="89"/>
      <c r="K377" s="88"/>
      <c r="L377" s="89"/>
      <c r="M377" s="86"/>
      <c r="N377" s="86"/>
      <c r="O377" s="90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  <c r="AA377" s="87"/>
      <c r="AB377" s="87"/>
      <c r="AC377" s="87"/>
      <c r="AD377" s="87"/>
      <c r="AE377" s="87"/>
      <c r="AF377" s="87"/>
      <c r="AG377" s="87"/>
    </row>
    <row r="378" spans="1:33" s="1" customFormat="1" ht="17.25" customHeight="1">
      <c r="A378" s="91" t="s">
        <v>1016</v>
      </c>
      <c r="B378" s="91" t="s">
        <v>905</v>
      </c>
      <c r="C378" s="91" t="s">
        <v>740</v>
      </c>
      <c r="D378" s="94" t="s">
        <v>6</v>
      </c>
      <c r="E378" s="92"/>
      <c r="F378" s="95" t="s">
        <v>100</v>
      </c>
      <c r="G378" s="95" t="s">
        <v>100</v>
      </c>
      <c r="H378" s="82"/>
      <c r="I378" s="83"/>
      <c r="J378" s="84"/>
      <c r="K378" s="83"/>
      <c r="L378" s="84"/>
      <c r="M378" s="81"/>
      <c r="N378" s="81"/>
      <c r="O378" s="85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82"/>
      <c r="AA378" s="82"/>
      <c r="AB378" s="82"/>
      <c r="AC378" s="82"/>
      <c r="AD378" s="82"/>
      <c r="AE378" s="82"/>
      <c r="AF378" s="82"/>
      <c r="AG378" s="82"/>
    </row>
    <row r="379" spans="1:33" s="1" customFormat="1" ht="17.25" customHeight="1">
      <c r="A379" s="91" t="s">
        <v>1017</v>
      </c>
      <c r="B379" s="91" t="s">
        <v>906</v>
      </c>
      <c r="C379" s="91" t="s">
        <v>740</v>
      </c>
      <c r="D379" s="94" t="s">
        <v>6</v>
      </c>
      <c r="E379" s="92"/>
      <c r="F379" s="95" t="s">
        <v>100</v>
      </c>
      <c r="G379" s="95" t="s">
        <v>100</v>
      </c>
      <c r="H379" s="82"/>
      <c r="I379" s="83"/>
      <c r="J379" s="84"/>
      <c r="K379" s="83"/>
      <c r="L379" s="84"/>
      <c r="M379" s="81"/>
      <c r="N379" s="81"/>
      <c r="O379" s="85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82"/>
      <c r="AA379" s="82"/>
      <c r="AB379" s="82"/>
      <c r="AC379" s="82"/>
      <c r="AD379" s="82"/>
      <c r="AE379" s="82"/>
      <c r="AF379" s="82"/>
      <c r="AG379" s="82"/>
    </row>
    <row r="380" spans="1:33" s="1" customFormat="1" ht="17.25" customHeight="1">
      <c r="A380" s="91" t="s">
        <v>1018</v>
      </c>
      <c r="B380" s="91" t="s">
        <v>907</v>
      </c>
      <c r="C380" s="91" t="s">
        <v>740</v>
      </c>
      <c r="D380" s="94" t="s">
        <v>6</v>
      </c>
      <c r="E380" s="92"/>
      <c r="F380" s="95" t="s">
        <v>100</v>
      </c>
      <c r="G380" s="95" t="s">
        <v>100</v>
      </c>
      <c r="H380" s="82"/>
      <c r="I380" s="83"/>
      <c r="J380" s="84"/>
      <c r="K380" s="83"/>
      <c r="L380" s="84"/>
      <c r="M380" s="81"/>
      <c r="N380" s="81"/>
      <c r="O380" s="85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2"/>
      <c r="AA380" s="82"/>
      <c r="AB380" s="82"/>
      <c r="AC380" s="82"/>
      <c r="AD380" s="82"/>
      <c r="AE380" s="82"/>
      <c r="AF380" s="82"/>
      <c r="AG380" s="82"/>
    </row>
    <row r="381" spans="1:33" s="1" customFormat="1" ht="17.25" customHeight="1">
      <c r="A381" s="91" t="s">
        <v>1019</v>
      </c>
      <c r="B381" s="91" t="s">
        <v>908</v>
      </c>
      <c r="C381" s="91" t="s">
        <v>740</v>
      </c>
      <c r="D381" s="94" t="s">
        <v>6</v>
      </c>
      <c r="E381" s="92"/>
      <c r="F381" s="95" t="s">
        <v>100</v>
      </c>
      <c r="G381" s="95" t="s">
        <v>100</v>
      </c>
      <c r="H381" s="82"/>
      <c r="I381" s="83"/>
      <c r="J381" s="84"/>
      <c r="K381" s="83"/>
      <c r="L381" s="84"/>
      <c r="M381" s="81"/>
      <c r="N381" s="81"/>
      <c r="O381" s="85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82"/>
      <c r="AA381" s="82"/>
      <c r="AB381" s="82"/>
      <c r="AC381" s="82"/>
      <c r="AD381" s="82"/>
      <c r="AE381" s="82"/>
      <c r="AF381" s="82"/>
      <c r="AG381" s="82"/>
    </row>
    <row r="382" spans="1:33" s="1" customFormat="1" ht="17.25" customHeight="1">
      <c r="A382" s="91" t="s">
        <v>1020</v>
      </c>
      <c r="B382" s="91" t="s">
        <v>909</v>
      </c>
      <c r="C382" s="91" t="s">
        <v>740</v>
      </c>
      <c r="D382" s="94" t="s">
        <v>6</v>
      </c>
      <c r="E382" s="92"/>
      <c r="F382" s="95" t="s">
        <v>100</v>
      </c>
      <c r="G382" s="95" t="s">
        <v>100</v>
      </c>
      <c r="H382" s="82"/>
      <c r="I382" s="83"/>
      <c r="J382" s="84"/>
      <c r="K382" s="83"/>
      <c r="L382" s="84"/>
      <c r="M382" s="81"/>
      <c r="N382" s="81"/>
      <c r="O382" s="85"/>
      <c r="P382" s="82"/>
      <c r="Q382" s="82"/>
      <c r="R382" s="82"/>
      <c r="S382" s="82"/>
      <c r="T382" s="82"/>
      <c r="U382" s="82"/>
      <c r="V382" s="82"/>
      <c r="W382" s="82"/>
      <c r="X382" s="82"/>
      <c r="Y382" s="82"/>
      <c r="Z382" s="82"/>
      <c r="AA382" s="82"/>
      <c r="AB382" s="82"/>
      <c r="AC382" s="82"/>
      <c r="AD382" s="82"/>
      <c r="AE382" s="82"/>
      <c r="AF382" s="82"/>
      <c r="AG382" s="82"/>
    </row>
    <row r="383" spans="1:33" s="1" customFormat="1" ht="17.25" customHeight="1">
      <c r="A383" s="91" t="s">
        <v>1021</v>
      </c>
      <c r="B383" s="91" t="s">
        <v>910</v>
      </c>
      <c r="C383" s="91" t="s">
        <v>740</v>
      </c>
      <c r="D383" s="94" t="s">
        <v>6</v>
      </c>
      <c r="E383" s="93"/>
      <c r="F383" s="95" t="s">
        <v>100</v>
      </c>
      <c r="G383" s="95" t="s">
        <v>100</v>
      </c>
      <c r="H383" s="87"/>
      <c r="I383" s="88"/>
      <c r="J383" s="89"/>
      <c r="K383" s="88"/>
      <c r="L383" s="89"/>
      <c r="M383" s="86"/>
      <c r="N383" s="86"/>
      <c r="O383" s="90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  <c r="AA383" s="87"/>
      <c r="AB383" s="87"/>
      <c r="AC383" s="87"/>
      <c r="AD383" s="87"/>
      <c r="AE383" s="87"/>
      <c r="AF383" s="87"/>
      <c r="AG383" s="87"/>
    </row>
    <row r="384" spans="1:33" s="1" customFormat="1" ht="17.25" customHeight="1">
      <c r="A384" s="91" t="s">
        <v>1022</v>
      </c>
      <c r="B384" s="91" t="s">
        <v>911</v>
      </c>
      <c r="C384" s="91" t="s">
        <v>740</v>
      </c>
      <c r="D384" s="94" t="s">
        <v>6</v>
      </c>
      <c r="E384" s="92"/>
      <c r="F384" s="95" t="s">
        <v>100</v>
      </c>
      <c r="G384" s="95" t="s">
        <v>100</v>
      </c>
      <c r="H384" s="82"/>
      <c r="I384" s="83"/>
      <c r="J384" s="84"/>
      <c r="K384" s="83"/>
      <c r="L384" s="84"/>
      <c r="M384" s="81"/>
      <c r="N384" s="81"/>
      <c r="O384" s="85"/>
      <c r="P384" s="82"/>
      <c r="Q384" s="82"/>
      <c r="R384" s="82"/>
      <c r="S384" s="82"/>
      <c r="T384" s="82"/>
      <c r="U384" s="82"/>
      <c r="V384" s="82"/>
      <c r="W384" s="82"/>
      <c r="X384" s="82"/>
      <c r="Y384" s="82"/>
      <c r="Z384" s="82"/>
      <c r="AA384" s="82"/>
      <c r="AB384" s="82"/>
      <c r="AC384" s="82"/>
      <c r="AD384" s="82"/>
      <c r="AE384" s="82"/>
      <c r="AF384" s="82"/>
      <c r="AG384" s="82"/>
    </row>
    <row r="385" spans="1:33" s="1" customFormat="1" ht="17.25" customHeight="1">
      <c r="A385" s="91" t="s">
        <v>1023</v>
      </c>
      <c r="B385" s="91" t="s">
        <v>912</v>
      </c>
      <c r="C385" s="91" t="s">
        <v>740</v>
      </c>
      <c r="D385" s="94" t="s">
        <v>6</v>
      </c>
      <c r="E385" s="93"/>
      <c r="F385" s="95" t="s">
        <v>100</v>
      </c>
      <c r="G385" s="95" t="s">
        <v>100</v>
      </c>
      <c r="H385" s="87"/>
      <c r="I385" s="88"/>
      <c r="J385" s="89"/>
      <c r="K385" s="88"/>
      <c r="L385" s="89"/>
      <c r="M385" s="86"/>
      <c r="N385" s="86"/>
      <c r="O385" s="90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  <c r="AA385" s="87"/>
      <c r="AB385" s="87"/>
      <c r="AC385" s="87"/>
      <c r="AD385" s="87"/>
      <c r="AE385" s="87"/>
      <c r="AF385" s="87"/>
      <c r="AG385" s="87"/>
    </row>
    <row r="386" spans="1:33" s="1" customFormat="1" ht="17.25" customHeight="1">
      <c r="A386" s="91" t="s">
        <v>1024</v>
      </c>
      <c r="B386" s="91" t="s">
        <v>913</v>
      </c>
      <c r="C386" s="91" t="s">
        <v>740</v>
      </c>
      <c r="D386" s="94" t="s">
        <v>6</v>
      </c>
      <c r="E386" s="93"/>
      <c r="F386" s="95" t="s">
        <v>100</v>
      </c>
      <c r="G386" s="95" t="s">
        <v>100</v>
      </c>
      <c r="H386" s="87"/>
      <c r="I386" s="88"/>
      <c r="J386" s="89"/>
      <c r="K386" s="88"/>
      <c r="L386" s="89"/>
      <c r="M386" s="86"/>
      <c r="N386" s="86"/>
      <c r="O386" s="90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  <c r="AA386" s="87"/>
      <c r="AB386" s="87"/>
      <c r="AC386" s="87"/>
      <c r="AD386" s="87"/>
      <c r="AE386" s="87"/>
      <c r="AF386" s="87"/>
      <c r="AG386" s="87"/>
    </row>
    <row r="387" spans="1:33" s="1" customFormat="1" ht="17.25" customHeight="1">
      <c r="A387" s="91" t="s">
        <v>1025</v>
      </c>
      <c r="B387" s="91" t="s">
        <v>914</v>
      </c>
      <c r="C387" s="91" t="s">
        <v>740</v>
      </c>
      <c r="D387" s="94" t="s">
        <v>6</v>
      </c>
      <c r="E387" s="92"/>
      <c r="F387" s="95" t="s">
        <v>100</v>
      </c>
      <c r="G387" s="95" t="s">
        <v>100</v>
      </c>
      <c r="H387" s="82"/>
      <c r="I387" s="83"/>
      <c r="J387" s="84"/>
      <c r="K387" s="83"/>
      <c r="L387" s="84"/>
      <c r="M387" s="81"/>
      <c r="N387" s="81"/>
      <c r="O387" s="85"/>
      <c r="P387" s="82"/>
      <c r="Q387" s="82"/>
      <c r="R387" s="82"/>
      <c r="S387" s="82"/>
      <c r="T387" s="82"/>
      <c r="U387" s="82"/>
      <c r="V387" s="82"/>
      <c r="W387" s="82"/>
      <c r="X387" s="82"/>
      <c r="Y387" s="82"/>
      <c r="Z387" s="82"/>
      <c r="AA387" s="82"/>
      <c r="AB387" s="82"/>
      <c r="AC387" s="82"/>
      <c r="AD387" s="82"/>
      <c r="AE387" s="82"/>
      <c r="AF387" s="82"/>
      <c r="AG387" s="82"/>
    </row>
    <row r="388" spans="1:33" s="1" customFormat="1" ht="17.25" customHeight="1">
      <c r="A388" s="91" t="s">
        <v>1026</v>
      </c>
      <c r="B388" s="91" t="s">
        <v>915</v>
      </c>
      <c r="C388" s="91" t="s">
        <v>740</v>
      </c>
      <c r="D388" s="94" t="s">
        <v>6</v>
      </c>
      <c r="E388" s="93"/>
      <c r="F388" s="95" t="s">
        <v>100</v>
      </c>
      <c r="G388" s="95" t="s">
        <v>100</v>
      </c>
      <c r="H388" s="87"/>
      <c r="I388" s="88"/>
      <c r="J388" s="89"/>
      <c r="K388" s="88"/>
      <c r="L388" s="89"/>
      <c r="M388" s="86"/>
      <c r="N388" s="86"/>
      <c r="O388" s="90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  <c r="AA388" s="87"/>
      <c r="AB388" s="87"/>
      <c r="AC388" s="87"/>
      <c r="AD388" s="87"/>
      <c r="AE388" s="87"/>
      <c r="AF388" s="87"/>
      <c r="AG388" s="87"/>
    </row>
    <row r="389" spans="1:33" s="1" customFormat="1" ht="17.25" customHeight="1">
      <c r="A389" s="91" t="s">
        <v>1027</v>
      </c>
      <c r="B389" s="91" t="s">
        <v>916</v>
      </c>
      <c r="C389" s="91" t="s">
        <v>740</v>
      </c>
      <c r="D389" s="94" t="s">
        <v>6</v>
      </c>
      <c r="E389" s="93"/>
      <c r="F389" s="95" t="s">
        <v>100</v>
      </c>
      <c r="G389" s="95" t="s">
        <v>100</v>
      </c>
      <c r="H389" s="87"/>
      <c r="I389" s="88"/>
      <c r="J389" s="89"/>
      <c r="K389" s="88"/>
      <c r="L389" s="89"/>
      <c r="M389" s="86"/>
      <c r="N389" s="86"/>
      <c r="O389" s="90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  <c r="AA389" s="87"/>
      <c r="AB389" s="87"/>
      <c r="AC389" s="87"/>
      <c r="AD389" s="87"/>
      <c r="AE389" s="87"/>
      <c r="AF389" s="87"/>
      <c r="AG389" s="87"/>
    </row>
    <row r="390" spans="1:33" s="1" customFormat="1" ht="17.25" customHeight="1">
      <c r="A390" s="91" t="s">
        <v>1028</v>
      </c>
      <c r="B390" s="91" t="s">
        <v>917</v>
      </c>
      <c r="C390" s="91" t="s">
        <v>740</v>
      </c>
      <c r="D390" s="94" t="s">
        <v>6</v>
      </c>
      <c r="E390" s="93"/>
      <c r="F390" s="95" t="s">
        <v>100</v>
      </c>
      <c r="G390" s="95" t="s">
        <v>100</v>
      </c>
      <c r="H390" s="87"/>
      <c r="I390" s="88"/>
      <c r="J390" s="89"/>
      <c r="K390" s="88"/>
      <c r="L390" s="89"/>
      <c r="M390" s="86"/>
      <c r="N390" s="86"/>
      <c r="O390" s="90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</row>
    <row r="391" spans="1:33" s="1" customFormat="1" ht="17.25" customHeight="1">
      <c r="A391" s="91" t="s">
        <v>1029</v>
      </c>
      <c r="B391" s="91" t="s">
        <v>918</v>
      </c>
      <c r="C391" s="91" t="s">
        <v>740</v>
      </c>
      <c r="D391" s="94" t="s">
        <v>6</v>
      </c>
      <c r="E391" s="92"/>
      <c r="F391" s="95" t="s">
        <v>100</v>
      </c>
      <c r="G391" s="95" t="s">
        <v>100</v>
      </c>
      <c r="H391" s="82"/>
      <c r="I391" s="83"/>
      <c r="J391" s="84"/>
      <c r="K391" s="83"/>
      <c r="L391" s="84"/>
      <c r="M391" s="81"/>
      <c r="N391" s="81"/>
      <c r="O391" s="85"/>
      <c r="P391" s="82"/>
      <c r="Q391" s="82"/>
      <c r="R391" s="82"/>
      <c r="S391" s="82"/>
      <c r="T391" s="82"/>
      <c r="U391" s="82"/>
      <c r="V391" s="82"/>
      <c r="W391" s="82"/>
      <c r="X391" s="82"/>
      <c r="Y391" s="82"/>
      <c r="Z391" s="82"/>
      <c r="AA391" s="82"/>
      <c r="AB391" s="82"/>
      <c r="AC391" s="82"/>
      <c r="AD391" s="82"/>
      <c r="AE391" s="82"/>
      <c r="AF391" s="82"/>
      <c r="AG391" s="82"/>
    </row>
    <row r="392" spans="1:33" s="1" customFormat="1" ht="17.25" customHeight="1">
      <c r="A392" s="91" t="s">
        <v>1030</v>
      </c>
      <c r="B392" s="91" t="s">
        <v>919</v>
      </c>
      <c r="C392" s="91" t="s">
        <v>740</v>
      </c>
      <c r="D392" s="94" t="s">
        <v>6</v>
      </c>
      <c r="E392" s="93"/>
      <c r="F392" s="95" t="s">
        <v>100</v>
      </c>
      <c r="G392" s="95" t="s">
        <v>100</v>
      </c>
      <c r="H392" s="87"/>
      <c r="I392" s="88"/>
      <c r="J392" s="89"/>
      <c r="K392" s="88"/>
      <c r="L392" s="89"/>
      <c r="M392" s="86"/>
      <c r="N392" s="86"/>
      <c r="O392" s="90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</row>
    <row r="393" spans="1:33" s="1" customFormat="1" ht="17.25" customHeight="1">
      <c r="A393" s="91" t="s">
        <v>1031</v>
      </c>
      <c r="B393" s="91" t="s">
        <v>920</v>
      </c>
      <c r="C393" s="91" t="s">
        <v>740</v>
      </c>
      <c r="D393" s="94" t="s">
        <v>6</v>
      </c>
      <c r="E393" s="92"/>
      <c r="F393" s="95" t="s">
        <v>100</v>
      </c>
      <c r="G393" s="95" t="s">
        <v>100</v>
      </c>
      <c r="H393" s="82"/>
      <c r="I393" s="83"/>
      <c r="J393" s="84"/>
      <c r="K393" s="83"/>
      <c r="L393" s="84"/>
      <c r="M393" s="81"/>
      <c r="N393" s="81"/>
      <c r="O393" s="85"/>
      <c r="P393" s="82"/>
      <c r="Q393" s="82"/>
      <c r="R393" s="82"/>
      <c r="S393" s="82"/>
      <c r="T393" s="82"/>
      <c r="U393" s="82"/>
      <c r="V393" s="82"/>
      <c r="W393" s="82"/>
      <c r="X393" s="82"/>
      <c r="Y393" s="82"/>
      <c r="Z393" s="82"/>
      <c r="AA393" s="82"/>
      <c r="AB393" s="82"/>
      <c r="AC393" s="82"/>
      <c r="AD393" s="82"/>
      <c r="AE393" s="82"/>
      <c r="AF393" s="82"/>
      <c r="AG393" s="82"/>
    </row>
    <row r="394" spans="1:33" s="1" customFormat="1" ht="17.25" customHeight="1">
      <c r="A394" s="91" t="s">
        <v>1032</v>
      </c>
      <c r="B394" s="91" t="s">
        <v>921</v>
      </c>
      <c r="C394" s="91" t="s">
        <v>740</v>
      </c>
      <c r="D394" s="94" t="s">
        <v>6</v>
      </c>
      <c r="E394" s="93"/>
      <c r="F394" s="95" t="s">
        <v>100</v>
      </c>
      <c r="G394" s="95" t="s">
        <v>100</v>
      </c>
      <c r="H394" s="87"/>
      <c r="I394" s="88"/>
      <c r="J394" s="89"/>
      <c r="K394" s="88"/>
      <c r="L394" s="89"/>
      <c r="M394" s="86"/>
      <c r="N394" s="86"/>
      <c r="O394" s="90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  <c r="AA394" s="87"/>
      <c r="AB394" s="87"/>
      <c r="AC394" s="87"/>
      <c r="AD394" s="87"/>
      <c r="AE394" s="87"/>
      <c r="AF394" s="87"/>
      <c r="AG394" s="87"/>
    </row>
    <row r="395" spans="1:33" s="1" customFormat="1" ht="17.25" customHeight="1">
      <c r="A395" s="91" t="s">
        <v>1033</v>
      </c>
      <c r="B395" s="91" t="s">
        <v>922</v>
      </c>
      <c r="C395" s="91" t="s">
        <v>740</v>
      </c>
      <c r="D395" s="94" t="s">
        <v>6</v>
      </c>
      <c r="E395" s="92"/>
      <c r="F395" s="95" t="s">
        <v>100</v>
      </c>
      <c r="G395" s="95" t="s">
        <v>100</v>
      </c>
      <c r="H395" s="82"/>
      <c r="I395" s="83"/>
      <c r="J395" s="84"/>
      <c r="K395" s="83"/>
      <c r="L395" s="84"/>
      <c r="M395" s="81"/>
      <c r="N395" s="81"/>
      <c r="O395" s="85"/>
      <c r="P395" s="82"/>
      <c r="Q395" s="82"/>
      <c r="R395" s="82"/>
      <c r="S395" s="82"/>
      <c r="T395" s="82"/>
      <c r="U395" s="82"/>
      <c r="V395" s="82"/>
      <c r="W395" s="82"/>
      <c r="X395" s="82"/>
      <c r="Y395" s="82"/>
      <c r="Z395" s="82"/>
      <c r="AA395" s="82"/>
      <c r="AB395" s="82"/>
      <c r="AC395" s="82"/>
      <c r="AD395" s="82"/>
      <c r="AE395" s="82"/>
      <c r="AF395" s="82"/>
      <c r="AG395" s="82"/>
    </row>
    <row r="396" spans="1:33" s="1" customFormat="1" ht="17.25" customHeight="1">
      <c r="A396" s="91" t="s">
        <v>1034</v>
      </c>
      <c r="B396" s="91" t="s">
        <v>923</v>
      </c>
      <c r="C396" s="91" t="s">
        <v>740</v>
      </c>
      <c r="D396" s="94" t="s">
        <v>6</v>
      </c>
      <c r="E396" s="92"/>
      <c r="F396" s="95" t="s">
        <v>100</v>
      </c>
      <c r="G396" s="95" t="s">
        <v>100</v>
      </c>
      <c r="H396" s="82"/>
      <c r="I396" s="83"/>
      <c r="J396" s="84"/>
      <c r="K396" s="83"/>
      <c r="L396" s="84"/>
      <c r="M396" s="81"/>
      <c r="N396" s="81"/>
      <c r="O396" s="85"/>
      <c r="P396" s="82"/>
      <c r="Q396" s="82"/>
      <c r="R396" s="82"/>
      <c r="S396" s="82"/>
      <c r="T396" s="82"/>
      <c r="U396" s="82"/>
      <c r="V396" s="82"/>
      <c r="W396" s="82"/>
      <c r="X396" s="82"/>
      <c r="Y396" s="82"/>
      <c r="Z396" s="82"/>
      <c r="AA396" s="82"/>
      <c r="AB396" s="82"/>
      <c r="AC396" s="82"/>
      <c r="AD396" s="82"/>
      <c r="AE396" s="82"/>
      <c r="AF396" s="82"/>
      <c r="AG396" s="82"/>
    </row>
    <row r="397" spans="1:33" s="1" customFormat="1" ht="17.25" customHeight="1">
      <c r="A397" s="91" t="s">
        <v>1035</v>
      </c>
      <c r="B397" s="91" t="s">
        <v>924</v>
      </c>
      <c r="C397" s="91" t="s">
        <v>740</v>
      </c>
      <c r="D397" s="94" t="s">
        <v>6</v>
      </c>
      <c r="E397" s="92"/>
      <c r="F397" s="95" t="s">
        <v>100</v>
      </c>
      <c r="G397" s="95" t="s">
        <v>100</v>
      </c>
      <c r="H397" s="82"/>
      <c r="I397" s="83"/>
      <c r="J397" s="84"/>
      <c r="K397" s="83"/>
      <c r="L397" s="84"/>
      <c r="M397" s="81"/>
      <c r="N397" s="81"/>
      <c r="O397" s="85"/>
      <c r="P397" s="82"/>
      <c r="Q397" s="82"/>
      <c r="R397" s="82"/>
      <c r="S397" s="82"/>
      <c r="T397" s="82"/>
      <c r="U397" s="82"/>
      <c r="V397" s="82"/>
      <c r="W397" s="82"/>
      <c r="X397" s="82"/>
      <c r="Y397" s="82"/>
      <c r="Z397" s="82"/>
      <c r="AA397" s="82"/>
      <c r="AB397" s="82"/>
      <c r="AC397" s="82"/>
      <c r="AD397" s="82"/>
      <c r="AE397" s="82"/>
      <c r="AF397" s="82"/>
      <c r="AG397" s="82"/>
    </row>
    <row r="398" spans="1:33" s="1" customFormat="1" ht="17.25" customHeight="1">
      <c r="A398" s="91" t="s">
        <v>1036</v>
      </c>
      <c r="B398" s="91" t="s">
        <v>925</v>
      </c>
      <c r="C398" s="91" t="s">
        <v>740</v>
      </c>
      <c r="D398" s="94" t="s">
        <v>6</v>
      </c>
      <c r="E398" s="92"/>
      <c r="F398" s="95" t="s">
        <v>100</v>
      </c>
      <c r="G398" s="95" t="s">
        <v>100</v>
      </c>
      <c r="H398" s="82"/>
      <c r="I398" s="83"/>
      <c r="J398" s="84"/>
      <c r="K398" s="83"/>
      <c r="L398" s="84"/>
      <c r="M398" s="81"/>
      <c r="N398" s="81"/>
      <c r="O398" s="85"/>
      <c r="P398" s="82"/>
      <c r="Q398" s="82"/>
      <c r="R398" s="82"/>
      <c r="S398" s="82"/>
      <c r="T398" s="82"/>
      <c r="U398" s="82"/>
      <c r="V398" s="82"/>
      <c r="W398" s="82"/>
      <c r="X398" s="82"/>
      <c r="Y398" s="82"/>
      <c r="Z398" s="82"/>
      <c r="AA398" s="82"/>
      <c r="AB398" s="82"/>
      <c r="AC398" s="82"/>
      <c r="AD398" s="82"/>
      <c r="AE398" s="82"/>
      <c r="AF398" s="82"/>
      <c r="AG398" s="82"/>
    </row>
    <row r="399" spans="1:33" s="1" customFormat="1" ht="17.25" customHeight="1">
      <c r="A399" s="91" t="s">
        <v>1037</v>
      </c>
      <c r="B399" s="91" t="s">
        <v>926</v>
      </c>
      <c r="C399" s="91" t="s">
        <v>740</v>
      </c>
      <c r="D399" s="94" t="s">
        <v>6</v>
      </c>
      <c r="E399" s="93"/>
      <c r="F399" s="95" t="s">
        <v>100</v>
      </c>
      <c r="G399" s="95" t="s">
        <v>100</v>
      </c>
      <c r="H399" s="87"/>
      <c r="I399" s="88"/>
      <c r="J399" s="89"/>
      <c r="K399" s="88"/>
      <c r="L399" s="89"/>
      <c r="M399" s="86"/>
      <c r="N399" s="86"/>
      <c r="O399" s="90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  <c r="AA399" s="87"/>
      <c r="AB399" s="87"/>
      <c r="AC399" s="87"/>
      <c r="AD399" s="87"/>
      <c r="AE399" s="87"/>
      <c r="AF399" s="87"/>
      <c r="AG399" s="87"/>
    </row>
    <row r="400" spans="1:33" s="1" customFormat="1" ht="17.25" customHeight="1">
      <c r="A400" s="91" t="s">
        <v>1038</v>
      </c>
      <c r="B400" s="91" t="s">
        <v>871</v>
      </c>
      <c r="C400" s="91" t="s">
        <v>740</v>
      </c>
      <c r="D400" s="94" t="s">
        <v>6</v>
      </c>
      <c r="E400" s="92"/>
      <c r="F400" s="95" t="s">
        <v>100</v>
      </c>
      <c r="G400" s="95" t="s">
        <v>100</v>
      </c>
      <c r="H400" s="82"/>
      <c r="I400" s="83"/>
      <c r="J400" s="84"/>
      <c r="K400" s="83"/>
      <c r="L400" s="84"/>
      <c r="M400" s="81"/>
      <c r="N400" s="81"/>
      <c r="O400" s="85"/>
      <c r="P400" s="82"/>
      <c r="Q400" s="82"/>
      <c r="R400" s="82"/>
      <c r="S400" s="82"/>
      <c r="T400" s="82"/>
      <c r="U400" s="82"/>
      <c r="V400" s="82"/>
      <c r="W400" s="82"/>
      <c r="X400" s="82"/>
      <c r="Y400" s="82"/>
      <c r="Z400" s="82"/>
      <c r="AA400" s="82"/>
      <c r="AB400" s="82"/>
      <c r="AC400" s="82"/>
      <c r="AD400" s="82"/>
      <c r="AE400" s="82"/>
      <c r="AF400" s="82"/>
      <c r="AG400" s="82"/>
    </row>
    <row r="401" spans="1:33" s="1" customFormat="1" ht="17.25" customHeight="1">
      <c r="A401" s="91" t="s">
        <v>1039</v>
      </c>
      <c r="B401" s="91" t="s">
        <v>927</v>
      </c>
      <c r="C401" s="91" t="s">
        <v>740</v>
      </c>
      <c r="D401" s="94" t="s">
        <v>6</v>
      </c>
      <c r="E401" s="92"/>
      <c r="F401" s="95" t="s">
        <v>100</v>
      </c>
      <c r="G401" s="95" t="s">
        <v>100</v>
      </c>
      <c r="H401" s="82"/>
      <c r="I401" s="83"/>
      <c r="J401" s="84"/>
      <c r="K401" s="83"/>
      <c r="L401" s="84"/>
      <c r="M401" s="81"/>
      <c r="N401" s="81"/>
      <c r="O401" s="84"/>
      <c r="P401" s="82"/>
      <c r="R401" s="82"/>
      <c r="S401" s="82"/>
      <c r="T401" s="82"/>
      <c r="U401" s="82"/>
      <c r="V401" s="82"/>
      <c r="W401" s="82"/>
      <c r="X401" s="82"/>
      <c r="Y401" s="82"/>
      <c r="Z401" s="82"/>
      <c r="AA401" s="82"/>
      <c r="AB401" s="82"/>
      <c r="AC401" s="82"/>
      <c r="AD401" s="82"/>
      <c r="AE401" s="82"/>
      <c r="AF401" s="82"/>
      <c r="AG401" s="82"/>
    </row>
    <row r="402" spans="1:33" ht="17.25" customHeight="1">
      <c r="A402" s="34" t="s">
        <v>755</v>
      </c>
      <c r="B402" s="33" t="s">
        <v>225</v>
      </c>
      <c r="C402" s="1" t="s">
        <v>267</v>
      </c>
      <c r="D402" s="35" t="s">
        <v>92</v>
      </c>
      <c r="E402" s="2" t="s">
        <v>274</v>
      </c>
      <c r="F402" s="9" t="s">
        <v>735</v>
      </c>
      <c r="G402" s="9" t="s">
        <v>735</v>
      </c>
    </row>
    <row r="403" spans="1:33" ht="17.25" customHeight="1">
      <c r="A403" s="34" t="s">
        <v>756</v>
      </c>
      <c r="B403" s="34" t="s">
        <v>226</v>
      </c>
      <c r="C403" s="1" t="s">
        <v>267</v>
      </c>
      <c r="D403" s="35" t="s">
        <v>92</v>
      </c>
      <c r="E403" s="2" t="s">
        <v>274</v>
      </c>
      <c r="F403" s="9" t="s">
        <v>735</v>
      </c>
      <c r="G403" s="9" t="s">
        <v>735</v>
      </c>
    </row>
    <row r="404" spans="1:33" ht="17.25" customHeight="1">
      <c r="A404" s="34" t="s">
        <v>757</v>
      </c>
      <c r="B404" s="33" t="s">
        <v>227</v>
      </c>
      <c r="C404" s="1" t="s">
        <v>267</v>
      </c>
      <c r="D404" s="35" t="s">
        <v>92</v>
      </c>
      <c r="E404" s="2" t="s">
        <v>274</v>
      </c>
      <c r="F404" s="9" t="s">
        <v>735</v>
      </c>
      <c r="G404" s="9" t="s">
        <v>735</v>
      </c>
    </row>
    <row r="405" spans="1:33" ht="17.25" customHeight="1">
      <c r="A405" s="34" t="s">
        <v>758</v>
      </c>
      <c r="B405" s="34" t="s">
        <v>228</v>
      </c>
      <c r="C405" s="1" t="s">
        <v>267</v>
      </c>
      <c r="D405" s="35" t="s">
        <v>92</v>
      </c>
      <c r="E405" s="2" t="s">
        <v>274</v>
      </c>
      <c r="F405" s="9" t="s">
        <v>735</v>
      </c>
      <c r="G405" s="9" t="s">
        <v>735</v>
      </c>
    </row>
    <row r="406" spans="1:33" ht="17.25" customHeight="1">
      <c r="A406" s="34" t="s">
        <v>759</v>
      </c>
      <c r="B406" s="33" t="s">
        <v>239</v>
      </c>
      <c r="C406" s="45" t="s">
        <v>272</v>
      </c>
      <c r="D406" s="35" t="s">
        <v>6</v>
      </c>
      <c r="E406" s="1"/>
      <c r="F406" s="12" t="s">
        <v>265</v>
      </c>
      <c r="G406" s="12" t="s">
        <v>265</v>
      </c>
    </row>
    <row r="407" spans="1:33" ht="17.25" customHeight="1">
      <c r="A407" s="34" t="s">
        <v>760</v>
      </c>
      <c r="B407" s="34" t="s">
        <v>240</v>
      </c>
      <c r="C407" s="38" t="s">
        <v>272</v>
      </c>
      <c r="D407" s="35" t="s">
        <v>6</v>
      </c>
      <c r="E407" s="1"/>
      <c r="F407" s="12" t="s">
        <v>265</v>
      </c>
      <c r="G407" s="12" t="s">
        <v>265</v>
      </c>
    </row>
    <row r="408" spans="1:33" ht="17.25" customHeight="1">
      <c r="A408" s="34" t="s">
        <v>761</v>
      </c>
      <c r="B408" s="33" t="s">
        <v>241</v>
      </c>
      <c r="C408" s="45" t="s">
        <v>272</v>
      </c>
      <c r="D408" s="35" t="s">
        <v>6</v>
      </c>
      <c r="E408" s="1"/>
      <c r="F408" s="12" t="s">
        <v>265</v>
      </c>
      <c r="G408" s="12" t="s">
        <v>265</v>
      </c>
    </row>
    <row r="409" spans="1:33" ht="17.25" customHeight="1">
      <c r="A409" s="34" t="s">
        <v>762</v>
      </c>
      <c r="B409" s="34" t="s">
        <v>242</v>
      </c>
      <c r="C409" s="38" t="s">
        <v>272</v>
      </c>
      <c r="D409" s="35" t="s">
        <v>6</v>
      </c>
      <c r="E409" s="1"/>
      <c r="F409" s="12" t="s">
        <v>265</v>
      </c>
      <c r="G409" s="12" t="s">
        <v>265</v>
      </c>
    </row>
    <row r="410" spans="1:33" ht="17.25" customHeight="1">
      <c r="A410" s="34" t="s">
        <v>763</v>
      </c>
      <c r="B410" s="33" t="s">
        <v>243</v>
      </c>
      <c r="C410" s="45" t="s">
        <v>272</v>
      </c>
      <c r="D410" s="35" t="s">
        <v>6</v>
      </c>
      <c r="E410" s="1"/>
      <c r="F410" s="12" t="s">
        <v>265</v>
      </c>
      <c r="G410" s="12" t="s">
        <v>265</v>
      </c>
    </row>
    <row r="411" spans="1:33" ht="17.25" customHeight="1">
      <c r="A411" s="34" t="s">
        <v>764</v>
      </c>
      <c r="B411" s="34" t="s">
        <v>220</v>
      </c>
      <c r="C411" s="38" t="s">
        <v>266</v>
      </c>
      <c r="D411" s="35" t="s">
        <v>6</v>
      </c>
      <c r="E411" s="1"/>
      <c r="F411" s="12" t="s">
        <v>265</v>
      </c>
      <c r="G411" s="12" t="s">
        <v>265</v>
      </c>
    </row>
    <row r="412" spans="1:33" ht="17.25" customHeight="1">
      <c r="A412" s="34" t="s">
        <v>765</v>
      </c>
      <c r="B412" s="33" t="s">
        <v>221</v>
      </c>
      <c r="C412" s="45" t="s">
        <v>266</v>
      </c>
      <c r="D412" s="35" t="s">
        <v>6</v>
      </c>
      <c r="E412" s="1"/>
      <c r="F412" s="12" t="s">
        <v>265</v>
      </c>
      <c r="G412" s="12" t="s">
        <v>265</v>
      </c>
    </row>
    <row r="413" spans="1:33" ht="17.25" customHeight="1">
      <c r="A413" s="34" t="s">
        <v>766</v>
      </c>
      <c r="B413" s="34" t="s">
        <v>222</v>
      </c>
      <c r="C413" s="38" t="s">
        <v>266</v>
      </c>
      <c r="D413" s="35" t="s">
        <v>6</v>
      </c>
      <c r="E413" s="1"/>
      <c r="F413" s="12" t="s">
        <v>265</v>
      </c>
      <c r="G413" s="12" t="s">
        <v>265</v>
      </c>
    </row>
    <row r="414" spans="1:33" ht="17.25" customHeight="1">
      <c r="A414" s="34" t="s">
        <v>767</v>
      </c>
      <c r="B414" s="33" t="s">
        <v>223</v>
      </c>
      <c r="C414" s="45" t="s">
        <v>266</v>
      </c>
      <c r="D414" s="35" t="s">
        <v>6</v>
      </c>
      <c r="E414" s="1"/>
      <c r="F414" s="12" t="s">
        <v>265</v>
      </c>
      <c r="G414" s="12" t="s">
        <v>265</v>
      </c>
    </row>
    <row r="415" spans="1:33" ht="17.25" customHeight="1">
      <c r="A415" s="34" t="s">
        <v>768</v>
      </c>
      <c r="B415" s="34" t="s">
        <v>224</v>
      </c>
      <c r="C415" s="38" t="s">
        <v>266</v>
      </c>
      <c r="D415" s="35" t="s">
        <v>6</v>
      </c>
      <c r="E415" s="1"/>
      <c r="F415" s="12" t="s">
        <v>265</v>
      </c>
      <c r="G415" s="12" t="s">
        <v>265</v>
      </c>
    </row>
    <row r="416" spans="1:33" ht="17.25" customHeight="1">
      <c r="A416" s="34" t="s">
        <v>769</v>
      </c>
      <c r="B416" s="34" t="s">
        <v>244</v>
      </c>
      <c r="C416" s="38" t="s">
        <v>266</v>
      </c>
      <c r="D416" s="35" t="s">
        <v>92</v>
      </c>
      <c r="E416" s="2" t="s">
        <v>93</v>
      </c>
      <c r="F416" s="4" t="s">
        <v>273</v>
      </c>
      <c r="G416" s="4" t="s">
        <v>273</v>
      </c>
    </row>
    <row r="417" spans="1:7" ht="17.25" customHeight="1">
      <c r="A417" s="34" t="s">
        <v>770</v>
      </c>
      <c r="B417" s="33" t="s">
        <v>245</v>
      </c>
      <c r="C417" s="45" t="s">
        <v>266</v>
      </c>
      <c r="D417" s="35" t="s">
        <v>92</v>
      </c>
      <c r="E417" s="2" t="s">
        <v>93</v>
      </c>
      <c r="F417" s="4" t="s">
        <v>273</v>
      </c>
      <c r="G417" s="4" t="s">
        <v>273</v>
      </c>
    </row>
    <row r="418" spans="1:7" ht="17.25" customHeight="1">
      <c r="A418" s="34" t="s">
        <v>771</v>
      </c>
      <c r="B418" s="34" t="s">
        <v>246</v>
      </c>
      <c r="C418" s="38" t="s">
        <v>266</v>
      </c>
      <c r="D418" s="35" t="s">
        <v>92</v>
      </c>
      <c r="E418" s="2" t="s">
        <v>93</v>
      </c>
      <c r="F418" s="4" t="s">
        <v>273</v>
      </c>
      <c r="G418" s="4" t="s">
        <v>273</v>
      </c>
    </row>
    <row r="419" spans="1:7" ht="17.25" customHeight="1">
      <c r="A419" s="34" t="s">
        <v>772</v>
      </c>
      <c r="B419" s="33" t="s">
        <v>247</v>
      </c>
      <c r="C419" s="45" t="s">
        <v>266</v>
      </c>
      <c r="D419" s="35" t="s">
        <v>92</v>
      </c>
      <c r="E419" s="2" t="s">
        <v>93</v>
      </c>
      <c r="F419" s="4" t="s">
        <v>273</v>
      </c>
      <c r="G419" s="4" t="s">
        <v>273</v>
      </c>
    </row>
    <row r="420" spans="1:7" ht="17.25" customHeight="1">
      <c r="A420" s="34" t="s">
        <v>773</v>
      </c>
      <c r="B420" s="34" t="s">
        <v>248</v>
      </c>
      <c r="C420" s="38" t="s">
        <v>266</v>
      </c>
      <c r="D420" s="35" t="s">
        <v>92</v>
      </c>
      <c r="E420" s="2" t="s">
        <v>93</v>
      </c>
      <c r="F420" s="4" t="s">
        <v>273</v>
      </c>
      <c r="G420" s="4" t="s">
        <v>273</v>
      </c>
    </row>
    <row r="421" spans="1:7" ht="17.25" customHeight="1">
      <c r="A421" s="34" t="s">
        <v>774</v>
      </c>
      <c r="B421" s="34" t="s">
        <v>255</v>
      </c>
      <c r="C421" s="38" t="s">
        <v>266</v>
      </c>
      <c r="D421" s="35" t="s">
        <v>6</v>
      </c>
      <c r="E421" s="1"/>
      <c r="F421" s="12" t="s">
        <v>265</v>
      </c>
      <c r="G421" s="12" t="s">
        <v>265</v>
      </c>
    </row>
    <row r="422" spans="1:7" ht="17.25" customHeight="1">
      <c r="A422" s="34" t="s">
        <v>775</v>
      </c>
      <c r="B422" s="33" t="s">
        <v>256</v>
      </c>
      <c r="C422" s="33" t="s">
        <v>266</v>
      </c>
      <c r="D422" s="46" t="s">
        <v>6</v>
      </c>
      <c r="E422" s="22"/>
      <c r="F422" s="23" t="s">
        <v>265</v>
      </c>
      <c r="G422" s="23" t="s">
        <v>265</v>
      </c>
    </row>
    <row r="423" spans="1:7" ht="17.25" customHeight="1">
      <c r="A423" s="34" t="s">
        <v>776</v>
      </c>
      <c r="B423" s="34" t="s">
        <v>257</v>
      </c>
      <c r="C423" s="34" t="s">
        <v>266</v>
      </c>
      <c r="D423" s="46" t="s">
        <v>6</v>
      </c>
      <c r="E423" s="22"/>
      <c r="F423" s="23" t="s">
        <v>265</v>
      </c>
      <c r="G423" s="23" t="s">
        <v>265</v>
      </c>
    </row>
    <row r="424" spans="1:7" ht="17.25" customHeight="1">
      <c r="A424" s="34" t="s">
        <v>777</v>
      </c>
      <c r="B424" s="33" t="s">
        <v>258</v>
      </c>
      <c r="C424" s="33" t="s">
        <v>266</v>
      </c>
      <c r="D424" s="35" t="s">
        <v>6</v>
      </c>
      <c r="E424" s="22"/>
      <c r="F424" s="23" t="s">
        <v>265</v>
      </c>
      <c r="G424" s="23" t="s">
        <v>265</v>
      </c>
    </row>
    <row r="425" spans="1:7" ht="17.25" customHeight="1">
      <c r="A425" s="34" t="s">
        <v>778</v>
      </c>
      <c r="B425" s="47" t="s">
        <v>259</v>
      </c>
      <c r="C425" s="34" t="s">
        <v>266</v>
      </c>
      <c r="D425" s="46" t="s">
        <v>6</v>
      </c>
      <c r="E425" s="22"/>
      <c r="F425" s="23" t="s">
        <v>265</v>
      </c>
      <c r="G425" s="23" t="s">
        <v>265</v>
      </c>
    </row>
    <row r="426" spans="1:7" ht="17.25" customHeight="1">
      <c r="A426" s="34" t="s">
        <v>779</v>
      </c>
      <c r="B426" s="48" t="s">
        <v>260</v>
      </c>
      <c r="C426" s="33" t="s">
        <v>266</v>
      </c>
      <c r="D426" s="46" t="s">
        <v>6</v>
      </c>
      <c r="E426" s="22"/>
      <c r="F426" s="23" t="s">
        <v>265</v>
      </c>
      <c r="G426" s="23" t="s">
        <v>265</v>
      </c>
    </row>
    <row r="427" spans="1:7" ht="17.25" customHeight="1">
      <c r="A427" s="34" t="s">
        <v>780</v>
      </c>
      <c r="B427" s="47" t="s">
        <v>261</v>
      </c>
      <c r="C427" s="34" t="s">
        <v>266</v>
      </c>
      <c r="D427" s="46" t="s">
        <v>6</v>
      </c>
      <c r="E427" s="22"/>
      <c r="F427" s="23" t="s">
        <v>265</v>
      </c>
      <c r="G427" s="23" t="s">
        <v>265</v>
      </c>
    </row>
    <row r="428" spans="1:7" ht="17.25" customHeight="1">
      <c r="A428" s="34" t="s">
        <v>781</v>
      </c>
      <c r="B428" s="48" t="s">
        <v>262</v>
      </c>
      <c r="C428" s="33" t="s">
        <v>266</v>
      </c>
      <c r="D428" s="46" t="s">
        <v>6</v>
      </c>
      <c r="E428" s="22"/>
      <c r="F428" s="23" t="s">
        <v>265</v>
      </c>
      <c r="G428" s="23" t="s">
        <v>265</v>
      </c>
    </row>
    <row r="429" spans="1:7" ht="17.25" customHeight="1">
      <c r="A429" s="34" t="s">
        <v>782</v>
      </c>
      <c r="B429" s="47" t="s">
        <v>263</v>
      </c>
      <c r="C429" s="34" t="s">
        <v>266</v>
      </c>
      <c r="D429" s="46" t="s">
        <v>6</v>
      </c>
      <c r="E429" s="22"/>
      <c r="F429" s="23" t="s">
        <v>265</v>
      </c>
      <c r="G429" s="23" t="s">
        <v>265</v>
      </c>
    </row>
    <row r="430" spans="1:7" ht="17.25" customHeight="1">
      <c r="A430" s="34" t="s">
        <v>783</v>
      </c>
      <c r="B430" s="48" t="s">
        <v>264</v>
      </c>
      <c r="C430" s="33" t="s">
        <v>266</v>
      </c>
      <c r="D430" s="46" t="s">
        <v>6</v>
      </c>
      <c r="E430" s="22"/>
      <c r="F430" s="23" t="s">
        <v>265</v>
      </c>
      <c r="G430" s="23" t="s">
        <v>265</v>
      </c>
    </row>
    <row r="431" spans="1:7" ht="17.25" customHeight="1">
      <c r="A431" s="34" t="s">
        <v>784</v>
      </c>
      <c r="B431" s="47" t="s">
        <v>234</v>
      </c>
      <c r="C431" s="34" t="s">
        <v>269</v>
      </c>
      <c r="D431" s="46" t="s">
        <v>6</v>
      </c>
      <c r="E431" s="22"/>
      <c r="F431" s="24" t="s">
        <v>270</v>
      </c>
      <c r="G431" s="25" t="s">
        <v>271</v>
      </c>
    </row>
    <row r="432" spans="1:7" ht="17.25" customHeight="1">
      <c r="A432" s="41" t="s">
        <v>785</v>
      </c>
      <c r="B432" s="68" t="s">
        <v>235</v>
      </c>
      <c r="C432" s="40" t="s">
        <v>269</v>
      </c>
      <c r="D432" s="67" t="s">
        <v>672</v>
      </c>
      <c r="E432" s="69"/>
      <c r="F432" s="70" t="s">
        <v>270</v>
      </c>
      <c r="G432" s="71" t="s">
        <v>271</v>
      </c>
    </row>
    <row r="433" spans="1:7" ht="17.25" customHeight="1">
      <c r="A433" s="41" t="s">
        <v>786</v>
      </c>
      <c r="B433" s="72" t="s">
        <v>236</v>
      </c>
      <c r="C433" s="41" t="s">
        <v>269</v>
      </c>
      <c r="D433" s="67" t="s">
        <v>672</v>
      </c>
      <c r="E433" s="69"/>
      <c r="F433" s="70" t="s">
        <v>270</v>
      </c>
      <c r="G433" s="71" t="s">
        <v>271</v>
      </c>
    </row>
    <row r="434" spans="1:7" ht="17.25" customHeight="1">
      <c r="A434" s="34" t="s">
        <v>787</v>
      </c>
      <c r="B434" s="33" t="s">
        <v>237</v>
      </c>
      <c r="C434" s="45" t="s">
        <v>269</v>
      </c>
      <c r="D434" s="35" t="s">
        <v>6</v>
      </c>
      <c r="E434" s="1"/>
      <c r="F434" s="10" t="s">
        <v>270</v>
      </c>
      <c r="G434" s="4" t="s">
        <v>271</v>
      </c>
    </row>
    <row r="435" spans="1:7" ht="17.25" customHeight="1">
      <c r="A435" s="41" t="s">
        <v>788</v>
      </c>
      <c r="B435" s="41" t="s">
        <v>238</v>
      </c>
      <c r="C435" s="73" t="s">
        <v>269</v>
      </c>
      <c r="D435" s="43" t="s">
        <v>672</v>
      </c>
      <c r="E435" s="15"/>
      <c r="F435" s="74" t="s">
        <v>821</v>
      </c>
      <c r="G435" s="16" t="s">
        <v>271</v>
      </c>
    </row>
    <row r="436" spans="1:7" ht="17.25" customHeight="1">
      <c r="A436" s="34" t="s">
        <v>789</v>
      </c>
      <c r="B436" s="34" t="s">
        <v>229</v>
      </c>
      <c r="C436" s="38" t="s">
        <v>268</v>
      </c>
      <c r="D436" s="35" t="s">
        <v>6</v>
      </c>
      <c r="E436" s="1"/>
      <c r="F436" s="12" t="s">
        <v>265</v>
      </c>
      <c r="G436" s="12" t="s">
        <v>265</v>
      </c>
    </row>
    <row r="437" spans="1:7" ht="17.25" customHeight="1">
      <c r="A437" s="34" t="s">
        <v>790</v>
      </c>
      <c r="B437" s="33" t="s">
        <v>230</v>
      </c>
      <c r="C437" s="45" t="s">
        <v>268</v>
      </c>
      <c r="D437" s="35" t="s">
        <v>6</v>
      </c>
      <c r="E437" s="1"/>
      <c r="F437" s="12" t="s">
        <v>265</v>
      </c>
      <c r="G437" s="12" t="s">
        <v>265</v>
      </c>
    </row>
    <row r="438" spans="1:7" ht="17.25" customHeight="1">
      <c r="A438" s="34" t="s">
        <v>791</v>
      </c>
      <c r="B438" s="34" t="s">
        <v>231</v>
      </c>
      <c r="C438" s="38" t="s">
        <v>268</v>
      </c>
      <c r="D438" s="35" t="s">
        <v>6</v>
      </c>
      <c r="E438" s="1"/>
      <c r="F438" s="12" t="s">
        <v>265</v>
      </c>
      <c r="G438" s="12" t="s">
        <v>265</v>
      </c>
    </row>
    <row r="439" spans="1:7" ht="17.25" customHeight="1">
      <c r="A439" s="34" t="s">
        <v>792</v>
      </c>
      <c r="B439" s="33" t="s">
        <v>232</v>
      </c>
      <c r="C439" s="45" t="s">
        <v>268</v>
      </c>
      <c r="D439" s="35" t="s">
        <v>6</v>
      </c>
      <c r="E439" s="1"/>
      <c r="F439" s="12" t="s">
        <v>265</v>
      </c>
      <c r="G439" s="12" t="s">
        <v>265</v>
      </c>
    </row>
    <row r="440" spans="1:7" ht="17.25" customHeight="1">
      <c r="A440" s="34" t="s">
        <v>793</v>
      </c>
      <c r="B440" s="34" t="s">
        <v>233</v>
      </c>
      <c r="C440" s="38" t="s">
        <v>268</v>
      </c>
      <c r="D440" s="35" t="s">
        <v>6</v>
      </c>
      <c r="E440" s="1"/>
      <c r="F440" s="12" t="s">
        <v>265</v>
      </c>
      <c r="G440" s="12" t="s">
        <v>265</v>
      </c>
    </row>
    <row r="441" spans="1:7" ht="17.25" customHeight="1">
      <c r="A441" s="34" t="s">
        <v>794</v>
      </c>
      <c r="B441" s="33" t="s">
        <v>249</v>
      </c>
      <c r="C441" s="45" t="s">
        <v>268</v>
      </c>
      <c r="D441" s="35" t="s">
        <v>6</v>
      </c>
      <c r="E441" s="1"/>
      <c r="F441" s="9" t="s">
        <v>250</v>
      </c>
      <c r="G441" s="5" t="s">
        <v>100</v>
      </c>
    </row>
    <row r="442" spans="1:7" ht="17.25" customHeight="1">
      <c r="A442" s="34" t="s">
        <v>795</v>
      </c>
      <c r="B442" s="34" t="s">
        <v>251</v>
      </c>
      <c r="C442" s="38" t="s">
        <v>268</v>
      </c>
      <c r="D442" s="35" t="s">
        <v>672</v>
      </c>
      <c r="E442" s="1"/>
      <c r="F442" s="9" t="s">
        <v>250</v>
      </c>
      <c r="G442" s="11">
        <v>42736</v>
      </c>
    </row>
    <row r="443" spans="1:7" ht="17.25" customHeight="1">
      <c r="A443" s="34" t="s">
        <v>796</v>
      </c>
      <c r="B443" s="33" t="s">
        <v>252</v>
      </c>
      <c r="C443" s="45" t="s">
        <v>268</v>
      </c>
      <c r="D443" s="35" t="s">
        <v>672</v>
      </c>
      <c r="E443" s="1"/>
      <c r="F443" s="9" t="s">
        <v>250</v>
      </c>
      <c r="G443" s="11">
        <v>42705</v>
      </c>
    </row>
    <row r="444" spans="1:7" ht="17.25" customHeight="1">
      <c r="A444" s="34" t="s">
        <v>797</v>
      </c>
      <c r="B444" s="34" t="s">
        <v>253</v>
      </c>
      <c r="C444" s="38" t="s">
        <v>268</v>
      </c>
      <c r="D444" s="35" t="s">
        <v>6</v>
      </c>
      <c r="E444" s="1"/>
      <c r="F444" s="9" t="s">
        <v>250</v>
      </c>
      <c r="G444" s="5" t="s">
        <v>100</v>
      </c>
    </row>
    <row r="445" spans="1:7" ht="17.25" customHeight="1">
      <c r="A445" s="34" t="s">
        <v>798</v>
      </c>
      <c r="B445" s="33" t="s">
        <v>254</v>
      </c>
      <c r="C445" s="45" t="s">
        <v>268</v>
      </c>
      <c r="D445" s="35" t="s">
        <v>6</v>
      </c>
      <c r="E445" s="1"/>
      <c r="F445" s="9" t="s">
        <v>250</v>
      </c>
      <c r="G445" s="5" t="s">
        <v>100</v>
      </c>
    </row>
    <row r="446" spans="1:7" ht="17.25" customHeight="1">
      <c r="A446" s="34" t="s">
        <v>799</v>
      </c>
      <c r="B446" s="33" t="s">
        <v>800</v>
      </c>
      <c r="C446" s="39" t="s">
        <v>801</v>
      </c>
      <c r="D446" s="35" t="s">
        <v>92</v>
      </c>
      <c r="E446" s="2" t="s">
        <v>274</v>
      </c>
      <c r="F446" s="5" t="s">
        <v>735</v>
      </c>
      <c r="G446" s="8" t="s">
        <v>735</v>
      </c>
    </row>
    <row r="447" spans="1:7" ht="17.25" customHeight="1">
      <c r="A447" s="41" t="s">
        <v>175</v>
      </c>
      <c r="B447" s="40" t="s">
        <v>176</v>
      </c>
      <c r="C447" s="49" t="s">
        <v>177</v>
      </c>
      <c r="D447" s="43" t="s">
        <v>6</v>
      </c>
      <c r="E447" s="15"/>
      <c r="F447" s="16" t="s">
        <v>178</v>
      </c>
      <c r="G447" s="21">
        <v>42917</v>
      </c>
    </row>
    <row r="448" spans="1:7" ht="17.25" customHeight="1">
      <c r="A448" s="41" t="s">
        <v>179</v>
      </c>
      <c r="B448" s="41" t="s">
        <v>180</v>
      </c>
      <c r="C448" s="80" t="s">
        <v>177</v>
      </c>
      <c r="D448" s="43" t="s">
        <v>6</v>
      </c>
      <c r="E448" s="15"/>
      <c r="F448" s="16" t="s">
        <v>802</v>
      </c>
      <c r="G448" s="21">
        <v>42948</v>
      </c>
    </row>
    <row r="449" spans="1:7" ht="17.25" customHeight="1">
      <c r="A449" s="34" t="s">
        <v>181</v>
      </c>
      <c r="B449" s="33" t="s">
        <v>182</v>
      </c>
      <c r="C449" s="50" t="s">
        <v>177</v>
      </c>
      <c r="D449" s="35" t="s">
        <v>6</v>
      </c>
      <c r="E449" s="1"/>
      <c r="F449" s="5" t="s">
        <v>100</v>
      </c>
      <c r="G449" s="7" t="s">
        <v>100</v>
      </c>
    </row>
    <row r="450" spans="1:7" ht="17.25" customHeight="1">
      <c r="A450" s="34" t="s">
        <v>205</v>
      </c>
      <c r="B450" s="34" t="s">
        <v>206</v>
      </c>
      <c r="C450" s="51" t="s">
        <v>177</v>
      </c>
      <c r="D450" s="3" t="s">
        <v>92</v>
      </c>
      <c r="E450" s="2" t="s">
        <v>93</v>
      </c>
      <c r="F450" s="4" t="s">
        <v>735</v>
      </c>
      <c r="G450" s="4" t="s">
        <v>735</v>
      </c>
    </row>
    <row r="451" spans="1:7" ht="17.25" customHeight="1">
      <c r="A451" s="34" t="s">
        <v>209</v>
      </c>
      <c r="B451" s="34" t="s">
        <v>210</v>
      </c>
      <c r="C451" s="51" t="s">
        <v>177</v>
      </c>
      <c r="D451" s="35" t="s">
        <v>672</v>
      </c>
      <c r="E451" s="1"/>
      <c r="F451" s="4" t="s">
        <v>211</v>
      </c>
      <c r="G451" s="13">
        <v>42795</v>
      </c>
    </row>
    <row r="452" spans="1:7" ht="17.25" customHeight="1">
      <c r="A452" s="34" t="s">
        <v>212</v>
      </c>
      <c r="B452" s="33" t="s">
        <v>213</v>
      </c>
      <c r="C452" s="50" t="s">
        <v>177</v>
      </c>
      <c r="D452" s="35" t="s">
        <v>672</v>
      </c>
      <c r="E452" s="1"/>
      <c r="F452" s="4" t="s">
        <v>214</v>
      </c>
      <c r="G452" s="13">
        <v>42826</v>
      </c>
    </row>
    <row r="453" spans="1:7" ht="17.25" customHeight="1">
      <c r="A453" s="34" t="s">
        <v>215</v>
      </c>
      <c r="B453" s="34" t="s">
        <v>216</v>
      </c>
      <c r="C453" s="51" t="s">
        <v>177</v>
      </c>
      <c r="D453" s="35" t="s">
        <v>672</v>
      </c>
      <c r="E453" s="1"/>
      <c r="F453" s="4" t="s">
        <v>217</v>
      </c>
      <c r="G453" s="13">
        <v>42826</v>
      </c>
    </row>
    <row r="454" spans="1:7" ht="17.25" customHeight="1">
      <c r="A454" s="34" t="s">
        <v>218</v>
      </c>
      <c r="B454" s="33" t="s">
        <v>219</v>
      </c>
      <c r="C454" s="50" t="s">
        <v>177</v>
      </c>
      <c r="D454" s="35" t="s">
        <v>6</v>
      </c>
      <c r="E454" s="1"/>
      <c r="F454" s="5" t="s">
        <v>100</v>
      </c>
      <c r="G454" s="5" t="s">
        <v>100</v>
      </c>
    </row>
    <row r="455" spans="1:7" ht="17.25" customHeight="1">
      <c r="A455" s="34" t="s">
        <v>803</v>
      </c>
      <c r="B455" s="33" t="s">
        <v>207</v>
      </c>
      <c r="C455" s="50" t="s">
        <v>208</v>
      </c>
      <c r="D455" s="35" t="s">
        <v>6</v>
      </c>
      <c r="E455" s="1"/>
      <c r="F455" s="5" t="s">
        <v>100</v>
      </c>
      <c r="G455" s="7" t="s">
        <v>100</v>
      </c>
    </row>
    <row r="456" spans="1:7" ht="17.25" customHeight="1">
      <c r="A456" s="34" t="s">
        <v>185</v>
      </c>
      <c r="B456" s="33" t="s">
        <v>186</v>
      </c>
      <c r="C456" s="50" t="s">
        <v>187</v>
      </c>
      <c r="D456" s="35" t="s">
        <v>6</v>
      </c>
      <c r="E456" s="1"/>
      <c r="F456" s="5" t="s">
        <v>100</v>
      </c>
      <c r="G456" s="7" t="s">
        <v>100</v>
      </c>
    </row>
    <row r="457" spans="1:7" ht="17.25" customHeight="1">
      <c r="A457" s="34" t="s">
        <v>188</v>
      </c>
      <c r="B457" s="34" t="s">
        <v>189</v>
      </c>
      <c r="C457" s="51" t="s">
        <v>187</v>
      </c>
      <c r="D457" s="35" t="s">
        <v>6</v>
      </c>
      <c r="E457" s="1"/>
      <c r="F457" s="5" t="s">
        <v>100</v>
      </c>
      <c r="G457" s="7" t="s">
        <v>100</v>
      </c>
    </row>
    <row r="458" spans="1:7" ht="17.25" customHeight="1">
      <c r="A458" s="34" t="s">
        <v>190</v>
      </c>
      <c r="B458" s="33" t="s">
        <v>191</v>
      </c>
      <c r="C458" s="50" t="s">
        <v>187</v>
      </c>
      <c r="D458" s="35" t="s">
        <v>6</v>
      </c>
      <c r="E458" s="1"/>
      <c r="F458" s="5" t="s">
        <v>100</v>
      </c>
      <c r="G458" s="7" t="s">
        <v>100</v>
      </c>
    </row>
    <row r="459" spans="1:7" ht="17.25" customHeight="1">
      <c r="A459" s="34" t="s">
        <v>192</v>
      </c>
      <c r="B459" s="34" t="s">
        <v>193</v>
      </c>
      <c r="C459" s="51" t="s">
        <v>187</v>
      </c>
      <c r="D459" s="35" t="s">
        <v>6</v>
      </c>
      <c r="E459" s="1"/>
      <c r="F459" s="5" t="s">
        <v>100</v>
      </c>
      <c r="G459" s="7" t="s">
        <v>100</v>
      </c>
    </row>
    <row r="460" spans="1:7" ht="17.25" customHeight="1">
      <c r="A460" s="34" t="s">
        <v>155</v>
      </c>
      <c r="B460" s="34" t="s">
        <v>156</v>
      </c>
      <c r="C460" s="52" t="s">
        <v>804</v>
      </c>
      <c r="D460" s="35" t="s">
        <v>6</v>
      </c>
      <c r="E460" s="1"/>
      <c r="F460" s="5" t="s">
        <v>265</v>
      </c>
      <c r="G460" s="5" t="s">
        <v>265</v>
      </c>
    </row>
    <row r="461" spans="1:7" ht="17.25" customHeight="1">
      <c r="A461" s="34" t="s">
        <v>173</v>
      </c>
      <c r="B461" s="34" t="s">
        <v>174</v>
      </c>
      <c r="C461" s="1" t="s">
        <v>804</v>
      </c>
      <c r="D461" s="35" t="s">
        <v>6</v>
      </c>
      <c r="E461" s="1"/>
      <c r="F461" s="5" t="s">
        <v>100</v>
      </c>
      <c r="G461" s="8" t="s">
        <v>100</v>
      </c>
    </row>
    <row r="462" spans="1:7" ht="17.25" customHeight="1">
      <c r="A462" s="34" t="s">
        <v>194</v>
      </c>
      <c r="B462" s="33" t="s">
        <v>195</v>
      </c>
      <c r="C462" s="1" t="s">
        <v>804</v>
      </c>
      <c r="D462" s="35" t="s">
        <v>6</v>
      </c>
      <c r="E462" s="1"/>
      <c r="F462" s="4" t="s">
        <v>196</v>
      </c>
      <c r="G462" s="8" t="s">
        <v>100</v>
      </c>
    </row>
    <row r="463" spans="1:7" ht="17.25" customHeight="1">
      <c r="A463" s="34" t="s">
        <v>197</v>
      </c>
      <c r="B463" s="34" t="s">
        <v>198</v>
      </c>
      <c r="C463" s="1" t="s">
        <v>804</v>
      </c>
      <c r="D463" s="35" t="s">
        <v>6</v>
      </c>
      <c r="E463" s="1"/>
      <c r="F463" s="5" t="s">
        <v>100</v>
      </c>
      <c r="G463" s="7" t="s">
        <v>100</v>
      </c>
    </row>
    <row r="464" spans="1:7" ht="17.25" customHeight="1">
      <c r="A464" s="34" t="s">
        <v>199</v>
      </c>
      <c r="B464" s="33" t="s">
        <v>200</v>
      </c>
      <c r="C464" s="1" t="s">
        <v>804</v>
      </c>
      <c r="D464" s="35" t="s">
        <v>6</v>
      </c>
      <c r="E464" s="1"/>
      <c r="F464" s="5" t="s">
        <v>100</v>
      </c>
      <c r="G464" s="7" t="s">
        <v>100</v>
      </c>
    </row>
    <row r="465" spans="1:7" ht="17.25" customHeight="1">
      <c r="A465" s="41" t="s">
        <v>805</v>
      </c>
      <c r="B465" s="41" t="s">
        <v>164</v>
      </c>
      <c r="C465" s="15" t="s">
        <v>165</v>
      </c>
      <c r="D465" s="43" t="s">
        <v>6</v>
      </c>
      <c r="E465" s="15"/>
      <c r="F465" s="16" t="s">
        <v>166</v>
      </c>
      <c r="G465" s="21">
        <v>42887</v>
      </c>
    </row>
    <row r="466" spans="1:7" ht="17.25" customHeight="1">
      <c r="A466" s="76" t="s">
        <v>167</v>
      </c>
      <c r="B466" s="75" t="s">
        <v>168</v>
      </c>
      <c r="C466" s="77" t="s">
        <v>169</v>
      </c>
      <c r="D466" s="35" t="s">
        <v>6</v>
      </c>
      <c r="E466" s="77"/>
      <c r="F466" s="78" t="s">
        <v>100</v>
      </c>
      <c r="G466" s="79" t="s">
        <v>100</v>
      </c>
    </row>
    <row r="467" spans="1:7" ht="17.25" customHeight="1">
      <c r="A467" s="41" t="s">
        <v>819</v>
      </c>
      <c r="B467" s="41" t="s">
        <v>170</v>
      </c>
      <c r="C467" s="15" t="s">
        <v>169</v>
      </c>
      <c r="D467" s="43" t="s">
        <v>672</v>
      </c>
      <c r="E467" s="15"/>
      <c r="F467" s="16">
        <v>34617050008</v>
      </c>
      <c r="G467" s="21">
        <v>42856</v>
      </c>
    </row>
    <row r="468" spans="1:7" ht="17.25" customHeight="1">
      <c r="A468" s="34" t="s">
        <v>171</v>
      </c>
      <c r="B468" s="33" t="s">
        <v>172</v>
      </c>
      <c r="C468" s="1" t="s">
        <v>169</v>
      </c>
      <c r="D468" s="35" t="s">
        <v>6</v>
      </c>
      <c r="E468" s="1"/>
      <c r="F468" s="5" t="s">
        <v>100</v>
      </c>
      <c r="G468" s="8" t="s">
        <v>100</v>
      </c>
    </row>
    <row r="469" spans="1:7" ht="17.25" customHeight="1">
      <c r="A469" s="34" t="s">
        <v>157</v>
      </c>
      <c r="B469" s="33" t="s">
        <v>158</v>
      </c>
      <c r="C469" s="1" t="s">
        <v>159</v>
      </c>
      <c r="D469" s="35" t="s">
        <v>6</v>
      </c>
      <c r="E469" s="1"/>
      <c r="F469" s="4" t="s">
        <v>160</v>
      </c>
      <c r="G469" s="13">
        <v>42948</v>
      </c>
    </row>
    <row r="470" spans="1:7" ht="17.25" customHeight="1">
      <c r="A470" s="41" t="s">
        <v>161</v>
      </c>
      <c r="B470" s="41" t="s">
        <v>162</v>
      </c>
      <c r="C470" s="15" t="s">
        <v>159</v>
      </c>
      <c r="D470" s="43" t="s">
        <v>672</v>
      </c>
      <c r="E470" s="15"/>
      <c r="F470" s="16" t="s">
        <v>163</v>
      </c>
      <c r="G470" s="21">
        <v>42887</v>
      </c>
    </row>
    <row r="471" spans="1:7" ht="17.25" customHeight="1">
      <c r="A471" s="34" t="s">
        <v>183</v>
      </c>
      <c r="B471" s="34" t="s">
        <v>184</v>
      </c>
      <c r="C471" s="1" t="s">
        <v>159</v>
      </c>
      <c r="D471" s="35" t="s">
        <v>6</v>
      </c>
      <c r="E471" s="1"/>
      <c r="F471" s="5" t="s">
        <v>100</v>
      </c>
      <c r="G471" s="7" t="s">
        <v>100</v>
      </c>
    </row>
    <row r="472" spans="1:7" ht="17.25" customHeight="1">
      <c r="A472" s="34" t="s">
        <v>201</v>
      </c>
      <c r="B472" s="34" t="s">
        <v>202</v>
      </c>
      <c r="C472" s="1" t="s">
        <v>159</v>
      </c>
      <c r="D472" s="35" t="s">
        <v>6</v>
      </c>
      <c r="E472" s="1"/>
      <c r="F472" s="5" t="s">
        <v>100</v>
      </c>
      <c r="G472" s="7" t="s">
        <v>100</v>
      </c>
    </row>
    <row r="473" spans="1:7" ht="17.25" customHeight="1">
      <c r="A473" s="34" t="s">
        <v>203</v>
      </c>
      <c r="B473" s="33" t="s">
        <v>204</v>
      </c>
      <c r="C473" s="1" t="s">
        <v>159</v>
      </c>
      <c r="D473" s="35" t="s">
        <v>6</v>
      </c>
      <c r="E473" s="1"/>
      <c r="F473" s="4" t="s">
        <v>100</v>
      </c>
      <c r="G473" s="7" t="s">
        <v>100</v>
      </c>
    </row>
  </sheetData>
  <autoFilter ref="A3:G473"/>
  <phoneticPr fontId="3"/>
  <dataValidations count="2">
    <dataValidation type="list" allowBlank="1" showInputMessage="1" showErrorMessage="1" sqref="IW109:IW152 WVI109:WVI152 WLM109:WLM152 WBQ109:WBQ152 VRU109:VRU152 VHY109:VHY152 UYC109:UYC152 UOG109:UOG152 UEK109:UEK152 TUO109:TUO152 TKS109:TKS152 TAW109:TAW152 SRA109:SRA152 SHE109:SHE152 RXI109:RXI152 RNM109:RNM152 RDQ109:RDQ152 QTU109:QTU152 QJY109:QJY152 QAC109:QAC152 PQG109:PQG152 PGK109:PGK152 OWO109:OWO152 OMS109:OMS152 OCW109:OCW152 NTA109:NTA152 NJE109:NJE152 MZI109:MZI152 MPM109:MPM152 MFQ109:MFQ152 LVU109:LVU152 LLY109:LLY152 LCC109:LCC152 KSG109:KSG152 KIK109:KIK152 JYO109:JYO152 JOS109:JOS152 JEW109:JEW152 IVA109:IVA152 ILE109:ILE152 IBI109:IBI152 HRM109:HRM152 HHQ109:HHQ152 GXU109:GXU152 GNY109:GNY152 GEC109:GEC152 FUG109:FUG152 FKK109:FKK152 FAO109:FAO152 EQS109:EQS152 EGW109:EGW152 DXA109:DXA152 DNE109:DNE152 DDI109:DDI152 CTM109:CTM152 CJQ109:CJQ152 BZU109:BZU152 BPY109:BPY152 BGC109:BGC152 AWG109:AWG152 AMK109:AMK152 ACO109:ACO152 SS109:SS152">
      <formula1>"切替り済,未,非該当"</formula1>
    </dataValidation>
    <dataValidation type="list" allowBlank="1" showInputMessage="1" showErrorMessage="1" sqref="D4:D473">
      <formula1>"出荷開始済,未,非該当"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CareFusion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mariya.sota</dc:creator>
  <cp:lastModifiedBy>mariya.sota</cp:lastModifiedBy>
  <dcterms:created xsi:type="dcterms:W3CDTF">2017-04-19T07:45:02Z</dcterms:created>
  <dcterms:modified xsi:type="dcterms:W3CDTF">2017-06-07T05:11:08Z</dcterms:modified>
</cp:coreProperties>
</file>